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efremstad\Deloitte (O365D)\Nordisk kartlegging DFØ - Dokumenter\General\1. Leveranse\"/>
    </mc:Choice>
  </mc:AlternateContent>
  <xr:revisionPtr revIDLastSave="383" documentId="8_{83E3E58C-68EC-404E-B83B-7EFEAB24DBBA}" xr6:coauthVersionLast="41" xr6:coauthVersionMax="41" xr10:uidLastSave="{1993122B-2394-4622-8727-A2B1CCAB598A}"/>
  <bookViews>
    <workbookView xWindow="-108" yWindow="-108" windowWidth="23256" windowHeight="12576" xr2:uid="{FD583E88-4DFA-427F-AEC1-54561CF513CB}"/>
  </bookViews>
  <sheets>
    <sheet name="Forside" sheetId="8" r:id="rId1"/>
    <sheet name="Brukerveiledning" sheetId="9" r:id="rId2"/>
    <sheet name="Overordnet datasett" sheetId="6" r:id="rId3"/>
    <sheet name="Kodebok" sheetId="7" r:id="rId4"/>
    <sheet name="Dokumenthierarki" sheetId="3" r:id="rId5"/>
    <sheet name="Spørreskjema til ressurser" sheetId="5" r:id="rId6"/>
    <sheet name="Endringslogg" sheetId="10" r:id="rId7"/>
  </sheets>
  <definedNames>
    <definedName name="_xlnm._FilterDatabase" localSheetId="5" hidden="1">'Spørreskjema til ressurser'!$B$21:$I$45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Simonsson, Emil Bruneau (NO - Oslo)</author>
  </authors>
  <commentList>
    <comment ref="G21" authorId="0" shapeId="0" xr:uid="{95D2B12B-9FD5-4C21-BA6C-EA0B5F850214}">
      <text>
        <r>
          <rPr>
            <sz val="9"/>
            <color indexed="81"/>
            <rFont val="Tahoma"/>
            <family val="2"/>
          </rPr>
          <t xml:space="preserve">
If the question does not apply to your country, please use this column to describe why</t>
        </r>
      </text>
    </comment>
  </commentList>
</comments>
</file>

<file path=xl/sharedStrings.xml><?xml version="1.0" encoding="utf-8"?>
<sst xmlns="http://schemas.openxmlformats.org/spreadsheetml/2006/main" count="996" uniqueCount="707">
  <si>
    <t>Formål</t>
  </si>
  <si>
    <t>Rapportering</t>
  </si>
  <si>
    <t>Grunnleggende styringsprinsipper</t>
  </si>
  <si>
    <t xml:space="preserve">Internkontroll </t>
  </si>
  <si>
    <t>Myndighet og ansvar</t>
  </si>
  <si>
    <t>Land</t>
  </si>
  <si>
    <t xml:space="preserve">Norge </t>
  </si>
  <si>
    <t>Dokument</t>
  </si>
  <si>
    <t>Paragraf</t>
  </si>
  <si>
    <t>Stortinget</t>
  </si>
  <si>
    <t xml:space="preserve"> -</t>
  </si>
  <si>
    <t>Norge</t>
  </si>
  <si>
    <t xml:space="preserve">Bevilgningsvedtak </t>
  </si>
  <si>
    <t>Tildeling av økonomiske rammer fra departement til underliggende virksomhet</t>
  </si>
  <si>
    <t>RØS</t>
  </si>
  <si>
    <t>BØS</t>
  </si>
  <si>
    <t>Forvalter</t>
  </si>
  <si>
    <t>Virkeområdet</t>
  </si>
  <si>
    <t>Finansdepartementet</t>
  </si>
  <si>
    <t>Eier (vedtas av)</t>
  </si>
  <si>
    <t>Fastsatt</t>
  </si>
  <si>
    <t>Bevilgningsreglementet</t>
  </si>
  <si>
    <t>Reglement for økonomistyring i staten</t>
  </si>
  <si>
    <t>Bestemmelser om økonomistyring i staten</t>
  </si>
  <si>
    <t>Dokumenttittel</t>
  </si>
  <si>
    <t>Kortnavn</t>
  </si>
  <si>
    <t>Utredningsinstruksen</t>
  </si>
  <si>
    <t>DFØ</t>
  </si>
  <si>
    <t>Rapportering til parlamentet om oppnådde resultater</t>
  </si>
  <si>
    <t>Rapportering til overordnet virksomhet om oppnådde resultater</t>
  </si>
  <si>
    <t>Redegjør for grunnleggende prinsipper for statsbudsjettet og statsregnskapet</t>
  </si>
  <si>
    <t>Alle midler gitt over statsbudsjettet</t>
  </si>
  <si>
    <t>Felles krav til tilkuddsmottakere</t>
  </si>
  <si>
    <t>Felles krav til tilskuddsforvaltere</t>
  </si>
  <si>
    <t>BØS
R-117</t>
  </si>
  <si>
    <r>
      <rPr>
        <b/>
        <sz val="9"/>
        <color theme="1"/>
        <rFont val="Verdana"/>
        <family val="2"/>
      </rPr>
      <t xml:space="preserve">Virksomheten skal månedlig og ved årets slutt rapportere regnskapsopplysning til statsregnskap, med bevilgningsregnskapet og kapitalregnskapet.
</t>
    </r>
    <r>
      <rPr>
        <sz val="9"/>
        <color theme="1"/>
        <rFont val="Verdana"/>
        <family val="2"/>
      </rPr>
      <t>Regnskapsopplysninger som rapporteres til statsregnskapet skal følge de grunnleggende prinsipper og den inndeling Stortinget har fastsatt i vedtatt statsbudsjett, jf. bevilgningsreglementet §§ 3 (Grunnleggende prinsipper for statsbudsjettet), 4 (Inndeling i kapittel og poster) og 13 (Krav til å inneholde bevilgnings- og kapitalregnskap)
Bevilgningsregnskapet skal inneholde regnskapsopplysninger om utgifter og inntekter etter inndelingen i det vedtatte statsbudsjettet på kapittel og post. Bevilgningsregnskapet skal følge artskontoer i standard kontoplan på obligatorisk siffernivå (3-siffer).
Virksomheter som gir lån, har eller anskaffer finansielle eiendeler som eksempelvis aksjer eller gir kapitalinnskudd i statsforetak o.l. i henhold til stortingsvedtak, skal rapportere transaksjonene til kapitalregnskapet.
Finansdepartementet sender ut årlig rundskriv med mer detaljerte føring om rapportering til statsregnskapet.</t>
    </r>
  </si>
  <si>
    <t>Krav til gjennomføring av betaling</t>
  </si>
  <si>
    <t>Statsbudsjett/statsregnskap</t>
  </si>
  <si>
    <t>Interrevisjon</t>
  </si>
  <si>
    <t>Rapportering til statsregnskapet</t>
  </si>
  <si>
    <r>
      <rPr>
        <b/>
        <sz val="9"/>
        <color theme="1"/>
        <rFont val="Verdana"/>
        <family val="2"/>
      </rPr>
      <t>Krav til utredninger</t>
    </r>
    <r>
      <rPr>
        <sz val="9"/>
        <color theme="1"/>
        <rFont val="Verdana"/>
        <family val="2"/>
      </rPr>
      <t xml:space="preserve">
Fastsatt en egen utredningsinstruks som gjelder for utarbeiding av beslutningsgrunnlag for statlige tiltak som utføres i, eller på oppdrag for, statlige forvaltningsorganer.
Krav til å utlede et godt grunnlag for beslutninger om statlige tiltak gjennom å
- identifisere alternative tiltak
- utrede og vurdere virkningene av aktuelle tiltak
- involvere dem som er berørt av tiltaket, tidlig i utredningsprosessen
- samordne berørte myndigheter
Utredningene skal omfatte virkninger for enkeltpersoner, privat og offentlig næringsvirksomhet, statlig, fylkeskommunal og kommunal forvaltning og andre berørte.</t>
    </r>
  </si>
  <si>
    <r>
      <rPr>
        <b/>
        <sz val="9"/>
        <color theme="1"/>
        <rFont val="Verdana"/>
        <family val="2"/>
      </rPr>
      <t>Krav til jevnlige evalueringer</t>
    </r>
    <r>
      <rPr>
        <sz val="9"/>
        <color theme="1"/>
        <rFont val="Verdana"/>
        <family val="2"/>
      </rPr>
      <t xml:space="preserve">
Alle virksomheter skal sørge for at det gjennomføres evalueringer for å få informasjon om effektivitet, måloppnåelse og resultater innenfor hele eller deler av virksomhetens ansvarsområde og aktiviteter. Evalueringene skal belyse hensiktsmessighet av eksempelvis eierskap, organisering og virkemidler, herunder tilskuddsordninger.
Frekvens og omfang av evalueringene skal bestemmes ut fra virksomhetens egenart, risiko og vesentlighet.
Evalueringer kan vektlegge innsatsfaktorer, aktiviteter, produkter og tjenester eller effekter i forhold til brukere og samfunn. 
Evalueringer kan utføres av interne eller eksterne fagmiljøer.</t>
    </r>
  </si>
  <si>
    <t>Hovedkategori</t>
  </si>
  <si>
    <t>Kategori</t>
  </si>
  <si>
    <t>Felles</t>
  </si>
  <si>
    <t>Sist oppdatert</t>
  </si>
  <si>
    <t>Skal sikre at 
a) statlige midler brukes og inntekter oppnås i samsvar med Stortingets vedtak og forutsetninger 
b) fastsatte mål og resultatkrav oppnås 
c) statlige midler brukes effektivt 
d) statens materielle verdier forvaltes på en forsvarlig måte</t>
  </si>
  <si>
    <t>Reglementet gjelder for: 
a) aktivitetene i statlige forvaltningsorganer 
b) styring og oppfølging av statlige forvaltningsorganer og andre som har fått delegert forvaltningsmyndighet 
c) forvaltningen av statlige tilskudds-, stønads- og garantiordninger 
d) styring og oppfølging av statens eierinteresser i statsaksjeselskaper, statsforetak, særlovselskaper og andre selvstendige rettssubjekter som staten eier fullt ut, samt selskaper der staten er deleier</t>
  </si>
  <si>
    <t>Samme virkeområde som RØS. Det vil si at det gjelder for:
a) aktivitetene i statlige forvaltningsorganer 
b) styring og oppfølging av statlige forvaltningsorganer og andre som har fått delegert forvaltningsmyndighet 
c) forvaltningen av statlige tilskudds-, stønads- og garantiordninger 
d) styring og oppfølging av statens eierinteresser i statsaksjeselskaper, statsforetak, særlovselskaper og andre selvstendige rettssubjekter som staten eier fullt ut, samt selskaper der staten er deleier</t>
  </si>
  <si>
    <t>R</t>
  </si>
  <si>
    <t>Rundskriv er (Finansdepartementets) likelydende skriv til departementene. De kan inneholde både direktiver, fullmakter eller rent orienterende stoff.</t>
  </si>
  <si>
    <t xml:space="preserve">Rundskriv av varig karakter er knyttet til bevilgningsreglementet og reglementet for økonomistyring i staten med tilhørende bestemmelser om økonomistyring i staten. Rundskrivene inneholder presiseringer og utdypende bestemmelser til reglementene.
</t>
  </si>
  <si>
    <t>Norsk</t>
  </si>
  <si>
    <t>Engelsk</t>
  </si>
  <si>
    <t>Main category</t>
  </si>
  <si>
    <t xml:space="preserve">Sub category </t>
  </si>
  <si>
    <t>Definition</t>
  </si>
  <si>
    <t>Utredning og evaluering</t>
  </si>
  <si>
    <t>Beskriver hvordan staten fatter vedtak om sine bevilgninger, dvs. avgjørelser om å anvende pengemidler til å dekke bestemte utgifter.</t>
  </si>
  <si>
    <t>Transaksjonskontroller - utgifter</t>
  </si>
  <si>
    <r>
      <t xml:space="preserve">Alle disposisjoner som medfører økonomiske forpliktelser for virksomheten, skal bekreftes av en ansatt som har budsjettdisponeringsmyndighet.
</t>
    </r>
    <r>
      <rPr>
        <sz val="9"/>
        <color theme="1"/>
        <rFont val="Verdana"/>
        <family val="2"/>
      </rPr>
      <t xml:space="preserve">Før en ansatt med budsjettdisponeringsmyndighet gjennomfører disposisjoner, skal vedkommende
a) påse at det er hjemmel for disposisjonen i stortingsvedtak,
tildelingsbrev eller andre vedtak og at disposisjonen ellers er
i overensstemmelse med gjeldende lover og regler
b) påse at det er budsjettmessig dekning for utbetalingen
c) påse at disposisjonen er økonomisk forsvarlig
</t>
    </r>
    <r>
      <rPr>
        <b/>
        <sz val="9"/>
        <color theme="1"/>
        <rFont val="Verdana"/>
        <family val="2"/>
      </rPr>
      <t xml:space="preserve">
</t>
    </r>
    <r>
      <rPr>
        <sz val="9"/>
        <color theme="1"/>
        <rFont val="Verdana"/>
        <family val="2"/>
      </rPr>
      <t>Alle utgifter skal være attestert før utbetaling kan finne sted.
Det skal kontrolleres at dokumentasjonen er kontert og attestert, og at disposisjonen er foretatt av en ansatt med budsjettdisponeringsmyndighet før endelig bokføring av kostnaden.</t>
    </r>
  </si>
  <si>
    <t>Transaksjonskontroll - inntekter</t>
  </si>
  <si>
    <r>
      <t xml:space="preserve">
</t>
    </r>
    <r>
      <rPr>
        <i/>
        <sz val="9"/>
        <rFont val="Verdana"/>
        <family val="2"/>
      </rPr>
      <t xml:space="preserve">
</t>
    </r>
    <r>
      <rPr>
        <b/>
        <sz val="9"/>
        <rFont val="Verdana"/>
        <family val="2"/>
      </rPr>
      <t xml:space="preserve">Bestemmelser om økonomistyring gir føringer på transaksjonskontroller som normalt skal utføres i forbindelse med inntekter.
</t>
    </r>
    <r>
      <rPr>
        <sz val="9"/>
        <rFont val="Verdana"/>
        <family val="2"/>
      </rPr>
      <t xml:space="preserve">Kravene er:
a) fastsettelse av krav; rettet mot identifikasjon av aktuelle krav
b) utstedelse av faktura; rettet mot korrekt fakturering av identifiserte krav
c) bokføring; rettet mot bokføringsgrunnlag, kontering og postering
d) innbetaling; av reskontroføring av innbetalinger
e) oppfølging; rettet mot innkreving og regnskapsmessig behandling av opphørte krav 
</t>
    </r>
  </si>
  <si>
    <t>Transaksjonskontroll - utgifter</t>
  </si>
  <si>
    <t>Beskriver føringer som er gitt for å etablere prosesser som skal gi en rimelig sikkerhet for målrettet og effektiv drift, pålitelig rapportering og etterlevelse av lover og regler.</t>
  </si>
  <si>
    <t>Beskriver dersom det er krav til en objektiv og uavhengig revisjon av styring og kontroll​ i virksomheten. Omtaler også eventuelle faktorer som vil utløse et krav om internrevisjon</t>
  </si>
  <si>
    <t>Beskriver omfanget og frekvensen av virksomheters rapportering til Statsregnskapet</t>
  </si>
  <si>
    <t>Rundskriv</t>
  </si>
  <si>
    <t>Ikke aktuelt</t>
  </si>
  <si>
    <t>Beskriver dokumentet hvor føringer/krav er gitt</t>
  </si>
  <si>
    <t>Beskriver paragraften i dokumentet hvor føringer/krav er gitt</t>
  </si>
  <si>
    <t>Beskriver hvordan departementet tildeler og kommuniserer mål, oppgaver, aktiviteter og styringsparametre til underliggende virksomheter</t>
  </si>
  <si>
    <t>Danmark</t>
  </si>
  <si>
    <t>Sverige</t>
  </si>
  <si>
    <t>Finland</t>
  </si>
  <si>
    <t>Island</t>
  </si>
  <si>
    <t>Beskriver de felles kravene som stilles til alle forvaltere av tilskuddsordninger, på tvers av hele staten</t>
  </si>
  <si>
    <t>Beskriver de felles kravene som stilles til alle tilskuddsmottakere, på tvers av hele staten</t>
  </si>
  <si>
    <t>Beskriver hvorvidt det finnes krav om at det skal fastsettes et separat tilskuddsregelverk for alle tilskuddsordninger</t>
  </si>
  <si>
    <t>Beskriver hvilke krav som finnes til utredninger og utarbeidelse av beslutningsgrunnlag før beslutning om gjennomføring av tiltak</t>
  </si>
  <si>
    <t>Beskriver hvilke krav som finnes til evalueringer av gjennomførte tiltak</t>
  </si>
  <si>
    <t>Kodeboken kan bygges ut til også å definere de mulige verdiene på kategoriene mer i detalj. Det blir lettere når vi har på plass beskrivelser fra de andre landene</t>
  </si>
  <si>
    <t>DFØ
(forvaltes offisielt av Finansdepartementet, men det operative forvaltningsansvaret er lagt til DFØ)</t>
  </si>
  <si>
    <t>Instruksen gjelder for utarbeiding av beslutningsgrunnlag for statlige tiltak som utføres i, eller på oppdrag for, statlige forvaltningsorganer.</t>
  </si>
  <si>
    <t xml:space="preserve">Appropriation decisions </t>
  </si>
  <si>
    <t>Basic management Principles</t>
  </si>
  <si>
    <t>Describes how the ministry assigns and communicates objectives, tasks, activities and management parameters to subordinate agenacy</t>
  </si>
  <si>
    <t>Assigning tasks from the Ministry to subordinate agenacy</t>
  </si>
  <si>
    <t>Requirements for completion of payment</t>
  </si>
  <si>
    <t xml:space="preserve">Internal control </t>
  </si>
  <si>
    <t>Transaction Control-Expenses</t>
  </si>
  <si>
    <t>Transaction control Revenue</t>
  </si>
  <si>
    <t xml:space="preserve">Describes whether any requirements have been established 
in conjunction with completion of payment. </t>
  </si>
  <si>
    <t>Describes the guidance that is provided to establish processes that should provide reasonable security for targeted and efficient operations, reliable reporting and compliance with laws and regulations.</t>
  </si>
  <si>
    <t>Internal Audit</t>
  </si>
  <si>
    <t>Describes requirements/guidance beyond the general transaction controls that apply to revenues</t>
  </si>
  <si>
    <t>Describes requirements/guidance beyond the general transaction controls that apply to expenses</t>
  </si>
  <si>
    <t>Reporting to Parliament on achieved results</t>
  </si>
  <si>
    <t>Reporting</t>
  </si>
  <si>
    <t>Reporting to supervisory ministry on achieved results</t>
  </si>
  <si>
    <t>Describes how the subordinate agency reports the goals achieved on the tasks they have been assigned from the supervisory ministry. Relevant factors to highlight are how often the reporting should take place, in what form and what parts of the results chain to report on (efforts, activities, outcomes, effects)</t>
  </si>
  <si>
    <t>Assessment and evaluation</t>
  </si>
  <si>
    <t>Requirements for assessments prior to decision</t>
  </si>
  <si>
    <t>Afteredge Evaluation Requirements</t>
  </si>
  <si>
    <t>Common</t>
  </si>
  <si>
    <t>Document</t>
  </si>
  <si>
    <t>Paragraph</t>
  </si>
  <si>
    <t>Common requirements for grant managers</t>
  </si>
  <si>
    <t>Common Requirements for Supply receivers</t>
  </si>
  <si>
    <t>Requirements for the determination of separate grant regulations</t>
  </si>
  <si>
    <t>Describes the common requirements for all managers of govermental grants</t>
  </si>
  <si>
    <t>Describes the common requirements for all govermental grant recipients</t>
  </si>
  <si>
    <t>Describes whether there is a requirement that a separate grant policy is to be determined for all grant arrangements</t>
  </si>
  <si>
    <t>Describes the requirements for assessments and the preparation of the decision-making basis before the decision on the implementation of</t>
  </si>
  <si>
    <t>Describes the requirements for evaluations of measures carried out</t>
  </si>
  <si>
    <t>Describes the central and fundamental principles of setting up central government budget and Central Government accounts</t>
  </si>
  <si>
    <t>Describes the basic principles of governance in the Central Government. Possible values on this tab can be goal and result management, contract management, ativity managment or various compostition of this</t>
  </si>
  <si>
    <t>Allocation of monetary assets from ministry to subordinate agency</t>
  </si>
  <si>
    <t>Describes if there are requirements for an objective and independent revision of the governance and control of the agency. Also descibes any factors that will trigger a requirement for internal audit</t>
  </si>
  <si>
    <t>Utfyller RØS og gir føringer for departementenes styring av virksomheter, virksomhetens interne styring, felles standarder og systemer og forvaltning av tilskudds- og garantiordninger</t>
  </si>
  <si>
    <t>BR</t>
  </si>
  <si>
    <t>Etatsstyring</t>
  </si>
  <si>
    <t xml:space="preserve">Delegering av myndighet og ansvar </t>
  </si>
  <si>
    <r>
      <rPr>
        <b/>
        <sz val="9"/>
        <color theme="1"/>
        <rFont val="Verdana"/>
        <family val="2"/>
      </rPr>
      <t>Tildeling av myndighet og ansvar gjennom instruks</t>
    </r>
    <r>
      <rPr>
        <sz val="9"/>
        <color theme="1"/>
        <rFont val="Verdana"/>
        <family val="2"/>
      </rPr>
      <t xml:space="preserve">
Departementet skal fastsette instrukser som beskriver myndighet og ansvar mellom departementet og underliggende virksomhet
Departementene skal fastsette instrukser innenfor rammen av
RØS både for departementet og underliggende virksomheter
</t>
    </r>
  </si>
  <si>
    <r>
      <rPr>
        <b/>
        <sz val="9"/>
        <color theme="1"/>
        <rFont val="Verdana"/>
        <family val="2"/>
      </rPr>
      <t>Tildeling av bevilgning til underliggende virksomhet skjer gjennom tildelingsbrev</t>
    </r>
    <r>
      <rPr>
        <sz val="9"/>
        <color theme="1"/>
        <rFont val="Verdana"/>
        <family val="2"/>
      </rPr>
      <t xml:space="preserve">
Departementet skal sende tildelingsbrev til underliggende virksomheter så snart Stortinget har fattet sitt bevilgningsvedtak. Tildelingsbrevene skal blant annet inneholde tildelte beløp, samt hvilken myndighet vedkommende virksomhet har fått delegert i henhold til bevilgningsreglementet.
Tildelingsbrevet skal inneholde tildelt beløp fordelt på kapitler og poster og beløp som forutsettes inntjent. Administrative fullmakter og budsjettmessige fullmakter i henhold til Stortingets vedtak og forutsetninger.
Departementet kan holde deler av bevilgningen tilbake som reserve for senere disponering gjennom året. </t>
    </r>
  </si>
  <si>
    <t>Virksomhetsstyring</t>
  </si>
  <si>
    <r>
      <rPr>
        <b/>
        <sz val="9"/>
        <color theme="1"/>
        <rFont val="Verdana"/>
        <family val="2"/>
      </rPr>
      <t>Mål- og resultatstyring</t>
    </r>
    <r>
      <rPr>
        <sz val="9"/>
        <color theme="1"/>
        <rFont val="Verdana"/>
        <family val="2"/>
      </rPr>
      <t xml:space="preserve">
Det innebærer at alle virksomheter skal
a) fastsette mål og resultatkrav
b) sikre at fastsatte mål- og resultatkrav oppnås, ressursbruken er effektiv og at virksomheten drives i samsvar med gjeldende lover og regler
c) sikre tilstrekkelig styringsinformasjon og forsvarlig beslutningsgrunnlag. </t>
    </r>
  </si>
  <si>
    <r>
      <rPr>
        <b/>
        <sz val="9"/>
        <color theme="1"/>
        <rFont val="Verdana"/>
        <family val="2"/>
      </rPr>
      <t xml:space="preserve">Virksomhetens ledelse har myndighet innenfor gitte rammer til å iverksette nødvendige tiltak innenfor sitt ansvarsområde </t>
    </r>
    <r>
      <rPr>
        <sz val="9"/>
        <color theme="1"/>
        <rFont val="Verdana"/>
        <family val="2"/>
      </rPr>
      <t xml:space="preserve">
Virksomhetens ledelse har ansvaret for å
a) gjennomføre aktiviteter i tråd med Stortingets vedtak og forutsetninger og fastsatte mål og prioriteringer fra departementet
b) fastsette mål og resultatkrav og foreta prioriteringer med ettårig og flerårig perspektiv innenfor eget ansvarsområde
c) sørge for planlegging, gjennomføring og oppfølging,
herunder resultat- og regnskapsrapportering
d) definere myndighet og ansvar og fastsette instrukser innenfor eget ansvarsområde for å sikre oppfyllelse av reglementet og bestemmelsene, herunder ansvarsforhold mellom virksomhetslederen og øvrig ledelse, eventuelt styre
e) etablere internkontroll</t>
    </r>
  </si>
  <si>
    <t>Behandling av anskaffelser</t>
  </si>
  <si>
    <t xml:space="preserve">Behandling av lønn </t>
  </si>
  <si>
    <t>Gjennomføring av betalinger</t>
  </si>
  <si>
    <t>Organisering av økonomioppgaver</t>
  </si>
  <si>
    <r>
      <rPr>
        <b/>
        <sz val="9"/>
        <color theme="1"/>
        <rFont val="Verdana"/>
        <family val="2"/>
      </rPr>
      <t xml:space="preserve">Virksomheten skal etablere systemer og rutiner som sikrer at lønn og andre lønnsopplysningspliktige ytelser blir korrekt registrert, beregnet, bokført, utbetalt og rapportert
</t>
    </r>
    <r>
      <rPr>
        <sz val="9"/>
        <color theme="1"/>
        <rFont val="Verdana"/>
        <family val="2"/>
      </rPr>
      <t xml:space="preserve">
Virksomheten skal bruke et elektronisk økonomisystem med funksjonalitet slik at virksomheten kan hente ut nødvendig informasjon fra systemet for
budsjettkontroll, rapportering m.m.</t>
    </r>
  </si>
  <si>
    <r>
      <rPr>
        <b/>
        <sz val="9"/>
        <color theme="1"/>
        <rFont val="Verdana"/>
        <family val="2"/>
      </rPr>
      <t>Rapportering om resultater skal skje i budsjettproposisjonen</t>
    </r>
    <r>
      <rPr>
        <sz val="9"/>
        <color theme="1"/>
        <rFont val="Verdana"/>
        <family val="2"/>
      </rPr>
      <t xml:space="preserve">
Departementet skal i sin budsjettproposisjon gi Stortinget rapport om resultatene av arbeidet innenfor sitt ansvarsområde siste år.</t>
    </r>
  </si>
  <si>
    <t>Regnskap (bokføringsprinsipper)</t>
  </si>
  <si>
    <t>Regnskapsrapportering (prinsipper for årsregnskap)</t>
  </si>
  <si>
    <r>
      <t xml:space="preserve">Virksomheten skal ved årets slutt utarbeide og avlegge et årsregnskap med noter i tråd med fastsatte bestemmelser og krav fra overordnet departement. 
</t>
    </r>
    <r>
      <rPr>
        <sz val="9"/>
        <color theme="1"/>
        <rFont val="Verdana"/>
        <family val="2"/>
      </rPr>
      <t xml:space="preserve">Virksomhetens årsregnskap skal inneholde tre deler:
− ledelseskommentarer
− oppstilling av bevilgningsrapportering
− oppstilling av artskontorapportering </t>
    </r>
    <r>
      <rPr>
        <b/>
        <sz val="9"/>
        <color theme="1"/>
        <rFont val="Verdana"/>
        <family val="2"/>
      </rPr>
      <t xml:space="preserve">
</t>
    </r>
    <r>
      <rPr>
        <sz val="9"/>
        <color theme="1"/>
        <rFont val="Verdana"/>
        <family val="2"/>
      </rPr>
      <t xml:space="preserve">Virksomhetene skal føre regnskapet etter enten kontantprinsippet eller periodiseringsprinsippet i henhold til de statlige regnskapsstandardene (SRS). Valg av prinsipp skal skje i samråd med overordnet departement.
 </t>
    </r>
  </si>
  <si>
    <t>Tilskuddsforvaltning</t>
  </si>
  <si>
    <t>Felles krav til utforming av tilskuddsordninger</t>
  </si>
  <si>
    <t>Krav til evalueringer</t>
  </si>
  <si>
    <t>Krav til utredninger</t>
  </si>
  <si>
    <t>Grunnleggende prinsipper for statsbudsjettet</t>
  </si>
  <si>
    <t>Grunnleggende prinsipper for statsregnskapet</t>
  </si>
  <si>
    <t>Beskriver de sentrale og grunnleggende prinsippene for oppsett av statsbudsjett</t>
  </si>
  <si>
    <t xml:space="preserve">Myndighet og ansvar </t>
  </si>
  <si>
    <t>Behandling av lønn</t>
  </si>
  <si>
    <t xml:space="preserve">Basic Principles for central government budget </t>
  </si>
  <si>
    <t>Basic Principles for central government accounts</t>
  </si>
  <si>
    <t xml:space="preserve">Authority and responsibilities </t>
  </si>
  <si>
    <t xml:space="preserve">Delegation of authority and responsibilities </t>
  </si>
  <si>
    <t>Authority and responsibilities</t>
  </si>
  <si>
    <t>Procurement management</t>
  </si>
  <si>
    <t>Payroll Processing</t>
  </si>
  <si>
    <t>Organization of financial tasks</t>
  </si>
  <si>
    <t>Accounting (Posting Principles)</t>
  </si>
  <si>
    <t>Financial reporting (Financial statement principles)</t>
  </si>
  <si>
    <t>Reporting to Central government accounts</t>
  </si>
  <si>
    <t>Grant Management</t>
  </si>
  <si>
    <t>Common requirements for the design of the grant arrangements</t>
  </si>
  <si>
    <t>Describes how subervisory Ministry allocates authority and responsibilities to subordinate agency in general. The variable discribes the authority and responsibility of a more enduring character. There may be provisions governing the relationship between supervisory ministry and subordinate agency and how they should relate to one another. Possible variables can be a fixed instruction or that there is no regulation of this type of fixed allocation of authority and responsibility.</t>
  </si>
  <si>
    <t>Beskriver krav/føringer ved behandling av lønn og lønnsopplysningspliktige ytelser</t>
  </si>
  <si>
    <r>
      <rPr>
        <b/>
        <sz val="9"/>
        <color theme="1"/>
        <rFont val="Verdana"/>
        <family val="2"/>
      </rPr>
      <t xml:space="preserve">Virksomhetene bestemmer hvordan organiseringen av økonomioppgavene legges opp innenfor fastsatte rammer.
</t>
    </r>
    <r>
      <rPr>
        <sz val="9"/>
        <color theme="1"/>
        <rFont val="Verdana"/>
        <family val="2"/>
      </rPr>
      <t xml:space="preserve">
Virksomhetene kan velge å utføre oppgavene selv eller sette de ut til andre i eller utenfor statsforvaltningen. Virksomhetsleder har et selvstendig ansvar for økonomioppgavene, uavhengig av om deler av oppgavene utføres av andre. 
</t>
    </r>
  </si>
  <si>
    <t>The internal management of the agency</t>
  </si>
  <si>
    <t>The Ministry's governance of agencies</t>
  </si>
  <si>
    <r>
      <rPr>
        <b/>
        <sz val="9"/>
        <color theme="1"/>
        <rFont val="Verdana"/>
        <family val="2"/>
      </rPr>
      <t>Departementet skal fastsette myndighet og ansvar mellom departementet og underliggende virksomhet</t>
    </r>
    <r>
      <rPr>
        <sz val="9"/>
        <color theme="1"/>
        <rFont val="Verdana"/>
        <family val="2"/>
      </rPr>
      <t xml:space="preserve">
Departementet har overordnet ansvar for at:
a) virksomheten gjennomfører aktiviteter i tråd med Stortingets vedtak og forutsetninger og departementets fastsatte mål og prioriteringer
b) virksomheten bruker ressurser effektivt
c) styringsdialogen mellom departementet og virksomheten fungerer på en hensiktsmessig måte
d) virksomheten rapporterer relevant og pålitelig resultat- og regnskapsinformasjon
e) det gjennomføres kontroll med virksomheten og at virksomheten har forsvarlig internkontroll
f) evalueringer gjennomføres</t>
    </r>
  </si>
  <si>
    <t>Beskriver ansvarfordelingen mellom overordnet departement og underliggende virksomheten med fokus på ansvaret til virksomhetens ledelse.</t>
  </si>
  <si>
    <t>Describes requirements when the govermental agency is to make a purchase</t>
  </si>
  <si>
    <t>Describes requirements/guidance for processing salaries and salary disclosure obligations</t>
  </si>
  <si>
    <t>Beskriver krav/føringer når virksomheten skal gjøre en anskaffelse.</t>
  </si>
  <si>
    <t>Beskriver ansvarfordelingen mellom overordnet departement og underliggende virksomhet med fokus på departementets ansvar</t>
  </si>
  <si>
    <t>Beskriver krav/føringer gitt for transaksjonskontroller ved utgifter</t>
  </si>
  <si>
    <t>Beskriver krav/føringer gitt for transaksjonskontroller ved inntekter</t>
  </si>
  <si>
    <t>Beskriver om det er felles systemer for gjennomføring av betaling</t>
  </si>
  <si>
    <t>Rapportering til overordnet departement om oppnådde resultater</t>
  </si>
  <si>
    <t>Beskriver hvordan underliggende virksomhet rapporterer om oppnådde resultater av de oppgavene de er blitt tildelt fra overordnet departement. Relevante faktorer å få frem her er hvor ofte rapporteringen skal skje, i hvilken form og hvilke deler av resultatkjeden det skal rapporteres på (innsats, aktiviteter, resultater, effekter)</t>
  </si>
  <si>
    <t>Beskriver hvorvidt det er fastsatt felles krav for hele staten om hvordan tilskuddsordninger skal bygges opp og hva en tilskuddsordning må inneholde</t>
  </si>
  <si>
    <t>Describes whether it has been established common requeriments for the central goverment on how to design a grant arrangements and what a grant arrangement must contain</t>
  </si>
  <si>
    <t>Describes the division of responsibilities between subervisory Ministry and subordinate agency, focusing on the ministry's responsibilities</t>
  </si>
  <si>
    <t>Describes the division of responsibilities between subervisory Ministry and subordinate agency, focusing on the responsibilities of the subordinate agencys managment.</t>
  </si>
  <si>
    <t>Describes requirements/guidelines for organizing the finance function. This would be, for example, payroll and accounting services</t>
  </si>
  <si>
    <t>Describes whether there are requirements for accounting, and which principles apply to posting</t>
  </si>
  <si>
    <t>Describes the guidelines/requirements for the design, frequency and content of financial statements as well as the accounting principles</t>
  </si>
  <si>
    <t>Describes the scope and frequency of the reporting of Goverment agencyc and ministrys to the Goverment accounts</t>
  </si>
  <si>
    <t>Describes the document where the requirements/guidance are given</t>
  </si>
  <si>
    <t>Describes the paragraph in the document where the requirements/guidance are given</t>
  </si>
  <si>
    <t>The document where the requirements/guidance are given</t>
  </si>
  <si>
    <t>Description</t>
  </si>
  <si>
    <t>EXAMPLE</t>
  </si>
  <si>
    <t>Provisions on Financial Management in  Central Government</t>
  </si>
  <si>
    <t>The document and paragraph where the requirements/guidance are given</t>
  </si>
  <si>
    <t>Name</t>
  </si>
  <si>
    <t>Question</t>
  </si>
  <si>
    <t xml:space="preserve">Document title </t>
  </si>
  <si>
    <t>Abbreviation</t>
  </si>
  <si>
    <t>Purpose</t>
  </si>
  <si>
    <t>Owner</t>
  </si>
  <si>
    <t>Scope</t>
  </si>
  <si>
    <t xml:space="preserve">Appropriation regulations </t>
  </si>
  <si>
    <t>Clarifies basic principles of State Budget and Government accounts</t>
  </si>
  <si>
    <t>Paralment</t>
  </si>
  <si>
    <t>To ensure that 
A) state funds are used and income is obtained in accordance with the parliamentary decisions and assumptions 
b) Set goals and performance requirements are 
c) State funds are used effectively 
d) The material values of the state are managed in a proper manner</t>
  </si>
  <si>
    <t>Ministry of Finance</t>
  </si>
  <si>
    <t>The Norwegian Government Agency for Financial Management (DFØ)</t>
  </si>
  <si>
    <t>All funds given over the state budget</t>
  </si>
  <si>
    <t>Same scope as RØS. That is, it applies to:
A) The activities of state management bodies 
b) Management and monitoring of government agencies and others who have been delegated management authority 
(c) The management of State grant, beneficiaries and warranty schemes 
d) Management and monitoring of the state's proprietary interest in state corporations, state enterprises, special law companies and other independent legal entities that the State owns fully, as well as companies in which the state is part owner</t>
  </si>
  <si>
    <t>Regulations apply to: 
A) The activities of govermental agencies 
b) Management and monitoring of government agencies and others who have been delegated management authority 
(c) The management of State grant, beneficiaries and warranty schemes 
d) Management and monitoring of the state's proprietary interest in state corporations, state enterprises, special law companies and other independent legal entities that the State owns fully, as well as companies in which the state is part owner</t>
  </si>
  <si>
    <t>The circulations contain clarifications and in-depth provisions of the regulations.</t>
  </si>
  <si>
    <t>Circular can contain both directives, proxies or purely orientating substance.</t>
  </si>
  <si>
    <t>Managed by</t>
  </si>
  <si>
    <t>Complements Regulations on Financial Management in Central Governmen and provides guidance for ministries management of subordinate agency,The internal management of the agency, common standards and systems and management of grant and warranty schemes</t>
  </si>
  <si>
    <t>Regulations on Financial Management in Central Government</t>
  </si>
  <si>
    <r>
      <rPr>
        <b/>
        <sz val="9"/>
        <color theme="1"/>
        <rFont val="Verdana"/>
        <family val="2"/>
      </rPr>
      <t>Requirements for assessments</t>
    </r>
    <r>
      <rPr>
        <sz val="9"/>
        <color theme="1"/>
        <rFont val="Verdana"/>
        <family val="2"/>
      </rPr>
      <t xml:space="preserve">
Set forth a separate assessment instruction which applies to the drafting of decision-making grounds for governmental actions performed in, or on behalf of, state management bodies.
Requirements to derive a good basis for decisions on governmental action
-Identify alternative measures
-Derive and assess the effects of appropriate measures
-involve those affected by the measure, early in the study process
-Coordinating affected authorities
The assessments shall include impacts on individuals, private and public businesses, state, county and municipal administration and others concerned.</t>
    </r>
  </si>
  <si>
    <r>
      <rPr>
        <b/>
        <sz val="9"/>
        <color theme="1"/>
        <rFont val="Verdana"/>
        <family val="2"/>
      </rPr>
      <t xml:space="preserve">Government agency shall establish systems and procedures ensuring that wages and other wage-duty benefits are correctly registered, calculated, posted, paid and reported
</t>
    </r>
    <r>
      <rPr>
        <sz val="9"/>
        <color theme="1"/>
        <rFont val="Verdana"/>
        <family val="2"/>
      </rPr>
      <t xml:space="preserve">
The government agency will use an electronic finance system with functionality so that government agency can extract the necessary information from the system Budget control, reporting, etc.</t>
    </r>
  </si>
  <si>
    <r>
      <t xml:space="preserve">Alle virksomheter har plikt til å føre regnskap. Regnskapsføringen omfatter bokføring
</t>
    </r>
    <r>
      <rPr>
        <sz val="9"/>
        <color theme="1"/>
        <rFont val="Verdana"/>
        <family val="2"/>
      </rPr>
      <t xml:space="preserve">Bokføring, spesifikasjon, dokumentasjon og oppbevaring av regnskapsopplysninger skal skje i samsvar med følgende grunnleggende forutsetninger: 
a) Tilgang til økonomisystem: Det skal foreligge et elektronisk
økonomisystem
b) Fullstendighet
c) Realitet
d) Nøyaktighet
e) Ajourhold
f) Dokumentasjon av bokførte opplysninger
g) Sporbarhet
h) Oppbevaring
i) Sikring </t>
    </r>
  </si>
  <si>
    <r>
      <rPr>
        <b/>
        <sz val="9"/>
        <color theme="1"/>
        <rFont val="Verdana"/>
        <family val="2"/>
      </rPr>
      <t>The one-year principle, the completeness principle, the cash principle, the gross principle</t>
    </r>
    <r>
      <rPr>
        <sz val="9"/>
        <color theme="1"/>
        <rFont val="Verdana"/>
        <family val="2"/>
      </rPr>
      <t xml:space="preserve">
The four basic principles are determining the central government budget
One-year principle - budget adopted for the calendar year
Complete principle - The budget shall set out all central government expenditure and revenues relating to agencies and measures whose expenditure and revenues are set in an appropriation resolution of the
Storting. Appropriations shall be based on realistic expenditure and revenue estimates. 
The cash principle - Expenditure and revenues shall be included in the budget for the year in which they are
expected to be paid/received in cash
Gross principle - Expenditure and revenues shall be recorded in the budget on a gross basis</t>
    </r>
  </si>
  <si>
    <r>
      <rPr>
        <b/>
        <sz val="9"/>
        <color theme="1"/>
        <rFont val="Verdana"/>
        <family val="2"/>
      </rPr>
      <t>The one-year principle, the completeness principle, the cash principle, the gross principle</t>
    </r>
    <r>
      <rPr>
        <sz val="9"/>
        <color theme="1"/>
        <rFont val="Verdana"/>
        <family val="2"/>
      </rPr>
      <t xml:space="preserve">
The four basic principles are determining the central governments accounts
One-year principle - budget adopted for the calendar year
Complete principle - The budget shall set out all central government expenditure and revenues relating to agencies and measures whose expenditure and revenues are set in an appropriation resolution of the
Storting. Appropriations shall be based on realistic expenditure and revenue estimates. 
The cash principle - Expenditure and revenues shall be included in the budget for the year in which they are
expected to be paid/received in cash
Gross principle - Expenditure and revenues shall be recorded in the budget on a gross basis</t>
    </r>
  </si>
  <si>
    <t>Describes how the Goverment adopts appropriation resolution, ie. Decisions to use monetary assets to cover specific expenses.</t>
  </si>
  <si>
    <r>
      <rPr>
        <b/>
        <sz val="9"/>
        <color theme="1"/>
        <rFont val="Verdana"/>
        <family val="2"/>
      </rPr>
      <t xml:space="preserve">Appropriation resolution should be associated with each expenditure and income item
</t>
    </r>
    <r>
      <rPr>
        <sz val="9"/>
        <color theme="1"/>
        <rFont val="Verdana"/>
        <family val="2"/>
      </rPr>
      <t xml:space="preserve">
Expense allocations cannot be exceeded or used for any purpose other than provided by Parliament.
The parliamentary appropriation resolutions on the central government budget is directed to the individual ministry, which receives expenditure and income allocations at its disposal. The Ministry may assign these funds to subordinate agency  and shall in such cases control of the dispositions of allocation of funds</t>
    </r>
  </si>
  <si>
    <t>Describes the division of responsibilities between subervisory ministry and subordinate agency, focusing on the ministry's responsibilities</t>
  </si>
  <si>
    <t>Allocation of funds from ministry to subordinate agency</t>
  </si>
  <si>
    <t>Describes the basic management principles of the internal management of the agency. Possible values on this tab can be performance management, contract management, ativity managment or various compostition of this.</t>
  </si>
  <si>
    <r>
      <rPr>
        <b/>
        <sz val="9"/>
        <color theme="1"/>
        <rFont val="Verdana"/>
        <family val="2"/>
      </rPr>
      <t>Performance management</t>
    </r>
    <r>
      <rPr>
        <sz val="9"/>
        <color theme="1"/>
        <rFont val="Verdana"/>
        <family val="2"/>
      </rPr>
      <t xml:space="preserve">
This means that all government agency should
A) determining goals and performance requirements
b) Ensure that set goals and performance requirements are achieved, resource use is effective and that the government agency is operated in accordance with applicable laws and regulations
c) Ensure adequate management information and a proper decision-making basis. </t>
    </r>
  </si>
  <si>
    <t>Describes the division of responsibilities between subervisory ministry and subordinate agency, focusing on the responsibilities of the subordinate agencys management.</t>
  </si>
  <si>
    <r>
      <rPr>
        <b/>
        <sz val="9"/>
        <color theme="1"/>
        <rFont val="Verdana"/>
        <family val="2"/>
      </rPr>
      <t xml:space="preserve">The management of the subordinate agency has the authority within the given framework to take appropriate action in its area of responsibility </t>
    </r>
    <r>
      <rPr>
        <sz val="9"/>
        <color theme="1"/>
        <rFont val="Verdana"/>
        <family val="2"/>
      </rPr>
      <t xml:space="preserve">
Management of the subordinate agency is responsible for
A) Conduct activities in accordance with the parliamentary decisions and assumptions, as well as established objectives and priorities of the Ministry
b) Establish goals and performance requirements and make priorities with one-year and perennial perspective within its area of responsibility 
c) Provide for planning, implementation and follow-up, including performance and accounting reporting
d) Define the authority and responsibilities and establish instructions within their own area of responsibility to ensure fulfilment of the rules and regulations, including liability between the managment of the subordinate agency and other management.
e) Establishing internal control</t>
    </r>
  </si>
  <si>
    <t>Describes if there are requirements for an internal audit of the governance and control of the agency. Also descibes any factors that will trigger a requirement for internal audit</t>
  </si>
  <si>
    <r>
      <rPr>
        <b/>
        <sz val="9"/>
        <color theme="1"/>
        <rFont val="Verdana"/>
        <family val="2"/>
      </rPr>
      <t xml:space="preserve">There is no requirement for internal audit, but it should be considered for government agency that have total expenses or revenues which surpasses 300 MNOK. 
</t>
    </r>
    <r>
      <rPr>
        <sz val="9"/>
        <color theme="1"/>
        <rFont val="Verdana"/>
        <family val="2"/>
      </rPr>
      <t xml:space="preserve">
The assessment requirement is set out in the regulation on financial management, but the specification of what and when to be assessed is expressed by the circular.
In assessing the need for internal auditing, the following assessment criteria should be included:
1. Complexity and size of the government agency (including total expenses and revenues)
2. government agency Risk and materiality
3. The quality and maturity of management and control.
If the government agency has not established internal audit, the assesment should be conductet regularly and at least every four years. In the case of significant changes in the risk or in the government agency at large, a new assessment should be made. 
The assessment shall be documented. </t>
    </r>
  </si>
  <si>
    <t>Describes requirements when the govermental agency is to make a  procurement of goods and/or services</t>
  </si>
  <si>
    <r>
      <rPr>
        <b/>
        <sz val="9"/>
        <color theme="1"/>
        <rFont val="Verdana"/>
        <family val="2"/>
      </rPr>
      <t xml:space="preserve">The government agency shall establish systems and routines that ensure that procurement of goods and services is carried out efficiency
</t>
    </r>
    <r>
      <rPr>
        <sz val="9"/>
        <color theme="1"/>
        <rFont val="Verdana"/>
        <family val="2"/>
      </rPr>
      <t>Further provisions on procurement are regulated in a separate law: public procurement Law. 
In some areas, the central goverenment has entered into framework agreements on procurement of certain goods and / or services. Government agency may be obliged to use such agreements.</t>
    </r>
  </si>
  <si>
    <t>Describes requirements/guidance for processing payroll and other wage-duty benefits disclosure obligations.</t>
  </si>
  <si>
    <t xml:space="preserve">Describes whether any requirements have been established in conjunction with payout. </t>
  </si>
  <si>
    <r>
      <t xml:space="preserve">Government agencys shall use common standards and systems for payment
</t>
    </r>
    <r>
      <rPr>
        <sz val="9"/>
        <color theme="1"/>
        <rFont val="Verdana"/>
        <family val="2"/>
      </rPr>
      <t xml:space="preserve">The payment of a government agency in the form of payments in and out is to be made through the goverenments consolidated account scheme, so that all gorvernmentals liquidity are collected daily at The central bank of Norway.
</t>
    </r>
  </si>
  <si>
    <r>
      <rPr>
        <b/>
        <sz val="9"/>
        <color theme="1"/>
        <rFont val="Verdana"/>
        <family val="2"/>
      </rPr>
      <t xml:space="preserve">government agency determine how the organization of the finance functions within given limits
</t>
    </r>
    <r>
      <rPr>
        <sz val="9"/>
        <color theme="1"/>
        <rFont val="Verdana"/>
        <family val="2"/>
      </rPr>
      <t xml:space="preserve">
The government agency may choose to perform the tasks themselves or outsource them to others in or outside the central goverenment. Management of the government agency has an independent responsibility for the financial tasks, regardless of whether parts of the tasks are performed by others. 
</t>
    </r>
  </si>
  <si>
    <r>
      <rPr>
        <b/>
        <sz val="9"/>
        <color theme="1"/>
        <rFont val="Verdana"/>
        <family val="2"/>
      </rPr>
      <t xml:space="preserve">Government agency will monthly and at this year's End report accounting information to government accounts, with the appropriation accounts and capital accounts.
</t>
    </r>
    <r>
      <rPr>
        <sz val="9"/>
        <color theme="1"/>
        <rFont val="Verdana"/>
        <family val="2"/>
      </rPr>
      <t>Accounting information reported to the Government accounts shall follow the basic principles has set.
The appropriation accounts shall contain accounting information about expenses and income after the division in the agreed gorvernments budget and accounts of chapter and post.
Government agency that provide loans, have or acquire financial assets such as stocks or provide capital deposits in government enterprises, etc. According to a Storting decision, shall report the transactions to the capital accounts.
The Ministry of Finance sends out annual circulars with more detailed guidance on reporting to government accounts.</t>
    </r>
  </si>
  <si>
    <t>Describes the requirements for assessments and the preparation of the decision-making basis before the decision on the implementation.</t>
  </si>
  <si>
    <t>Describes the requirements for evaluations.</t>
  </si>
  <si>
    <t>BR §5</t>
  </si>
  <si>
    <t>RØS §4</t>
  </si>
  <si>
    <t>BØS Chapt 2.2</t>
  </si>
  <si>
    <t>BØS Chapt 2.2
R-117</t>
  </si>
  <si>
    <t>BØS Chapter 2.5</t>
  </si>
  <si>
    <t>BØS chapt 5.3.</t>
  </si>
  <si>
    <t>BØS Chapt 5.2.</t>
  </si>
  <si>
    <t>RØS §18
BØS Chapt 2.6</t>
  </si>
  <si>
    <t>BR §9
RØS §11</t>
  </si>
  <si>
    <t>RØS §9
BØS chapt. 1.6 &amp; 2.3</t>
  </si>
  <si>
    <t>RØS § 12
BØS chapt. 4.2</t>
  </si>
  <si>
    <t>BØS Chapt 3.4
R-114
R-115</t>
  </si>
  <si>
    <t>RØS §13
BØS Chapt. 3.5
R-101
R-102</t>
  </si>
  <si>
    <t>BR §10
RØS § 8
BØS chapt. 6.2</t>
  </si>
  <si>
    <t>BØS §5.3.8
R-108
R-109</t>
  </si>
  <si>
    <t>RØS §16
BØS Chapt. 1.6 , 2.6 , 6.5 , 7.4  &amp; 8.5</t>
  </si>
  <si>
    <t xml:space="preserve">
BR  §3
BØS  chapt. 3.2.1</t>
  </si>
  <si>
    <t>BØS chapt. 1.3</t>
  </si>
  <si>
    <t xml:space="preserve">
BR  §3
BØS chapt. 3.2.1</t>
  </si>
  <si>
    <t>RØS §7
BØS chapt. 1.5</t>
  </si>
  <si>
    <t>BØS chapt. 3.7
R-105
R-111</t>
  </si>
  <si>
    <t>RØS §14
BØS Chapt. 2.4</t>
  </si>
  <si>
    <t>RØS §9
BØS chapt. 1.5</t>
  </si>
  <si>
    <t>Questions</t>
  </si>
  <si>
    <t>Beskriver om og ev. hvordan departementet skal rapportere til parlamentet om oppnådde reusltater innen eget ansvarsområde</t>
  </si>
  <si>
    <t>Description on how this is regulated in your country</t>
  </si>
  <si>
    <t>Additional comments</t>
  </si>
  <si>
    <t>Country</t>
  </si>
  <si>
    <t>Central government budget and accounts</t>
  </si>
  <si>
    <t>Describes how the Goverment adopts decisions about its appropriations, ie. decisions to use monetary assets to cover specific expenses.</t>
  </si>
  <si>
    <t>Describes if and how the ministry are required to report to the Parlament on results achieved within their own area of responsibility</t>
  </si>
  <si>
    <t>Appropriation resolution</t>
  </si>
  <si>
    <t>Describes the basic principles of governance in the Central Government. Possible values on this tab can be performance management, contract management, ativity managment or various compostition of this</t>
  </si>
  <si>
    <t>Describes rules and guidelines for how allocating funds from the Ministry to subordinate agancy occurs. For example through letter of appropriation or other allocation methods</t>
  </si>
  <si>
    <t>Circular by the Ministry of Finance</t>
  </si>
  <si>
    <t>Purpose of the document</t>
  </si>
  <si>
    <t>Allocation of tasks from ministries to subordinate agency</t>
  </si>
  <si>
    <t>Document owner</t>
  </si>
  <si>
    <r>
      <rPr>
        <b/>
        <sz val="9"/>
        <color theme="1"/>
        <rFont val="Verdana"/>
        <family val="2"/>
      </rPr>
      <t>Ministry shall stipulate the authority and responsibilities of the ministry and subordinate agency</t>
    </r>
    <r>
      <rPr>
        <sz val="9"/>
        <color theme="1"/>
        <rFont val="Verdana"/>
        <family val="2"/>
      </rPr>
      <t xml:space="preserve">
The Ministry has overarching responsibility for:
A) The subordinate agency conducts activities in accordance with the parliamentary decisions and assumptions and the Ministry's established objectives and priorities
b) The subordinate agency uses resources effectively
c) The management dialogue between the Ministry and the subordinate agency works in an appropriate manner
D) The subordinate agency reports relevant and reliable result and accounting information
e) It is carried out control of the subordinate agency and that the subordinate agency  has proper internal control
f) Evaluations carried out</t>
    </r>
  </si>
  <si>
    <r>
      <rPr>
        <b/>
        <sz val="9"/>
        <color theme="1"/>
        <rFont val="Verdana"/>
        <family val="2"/>
      </rPr>
      <t>All government agency are to establish systems and routines that have built-in internal control</t>
    </r>
    <r>
      <rPr>
        <sz val="9"/>
        <color theme="1"/>
        <rFont val="Verdana"/>
        <family val="2"/>
      </rPr>
      <t xml:space="preserve">
Internal control should ensure that:
a) Amount of amounts are not exceeded and that predicted earnings will come in
b) Achievement and results are in a satisfactory relationship with set goals and performance requirements, and that any significant deviation is prevented, covered and corrected to the extent necessary
c) resource use is effective
d) Accounting and information about results is reliable and accurate
e) The government agency assets, including real estate, material, equipment, securities and other economic values, are managed in a proper manner
f) The financial management is organised in a proper manner and is carried out in accordance with applicable laws
g) Fraud and economic crime preventable and uncovered.
The internal control to prevent management failures, errors and omissions.
In order to exercise the necessary internal control, the management of the government agency shall establish systems, routines and measures with an emphasis on:
A) Management and employee competence and attitude towards results monitoring and control
b) Identification of risk factors that may be contributing to the objective of the government agency, and corrective actions that could reasonably reduce the likelihood of failure to achieve
c) Securing the quality of the internal control, including proper division of labour, and productivity in the work processes
d) Information practices that ensure that important and reliable information of importance to the goal achievement is effectively communicated
e) Routines for the processing and storage of material information ensuring confidentiality, integrity and availability 
</t>
    </r>
  </si>
  <si>
    <t>Describes the guidance/requirements for the internal control.</t>
  </si>
  <si>
    <t>Describes requirements/guidance for transaction controls that apply to expenses and revenues</t>
  </si>
  <si>
    <t xml:space="preserve">All decisions and transactions that incur financial commitments to the government agency are to be confirmed by an employee who has budget disposition authority.
Financial management regulations provide guidance on transaction controls that are normally to be conducted in conjunction with revenues.
</t>
  </si>
  <si>
    <r>
      <t xml:space="preserve">Government agency are obliged to keep accounts. Accounting includes posting
</t>
    </r>
    <r>
      <rPr>
        <sz val="9"/>
        <color theme="1"/>
        <rFont val="Verdana"/>
        <family val="2"/>
      </rPr>
      <t xml:space="preserve">The posting, specification, documentation and retention of accounting information shall take place in accordance with given basic assumptions: </t>
    </r>
  </si>
  <si>
    <t xml:space="preserve">Reporting to Parliament on achieved results </t>
  </si>
  <si>
    <t>Describes if and how the ministry and agencies are required to report to the Parlament on results achieved within their own area of responsibility</t>
  </si>
  <si>
    <r>
      <rPr>
        <b/>
        <sz val="9"/>
        <color theme="1"/>
        <rFont val="Verdana"/>
        <family val="2"/>
      </rPr>
      <t>Report on results should occur in the budget proposition</t>
    </r>
    <r>
      <rPr>
        <sz val="9"/>
        <color theme="1"/>
        <rFont val="Verdana"/>
        <family val="2"/>
      </rPr>
      <t xml:space="preserve">
The Ministry shall in its budget proposition given to paralament report on the results of 
activities within its area of responsibility. This includes resultats by subordinate agencies</t>
    </r>
  </si>
  <si>
    <t>Describes how the subordinate agency reports the goals achieved on the tasks they have been assigned from the supervisory ministry. 
Relevant factors to highlight are how often the reporting should take place, in what form and what parts of the results chain to report (efforts, activities, outcomes, effects)</t>
  </si>
  <si>
    <r>
      <rPr>
        <b/>
        <sz val="9"/>
        <color theme="1"/>
        <rFont val="Verdana"/>
        <family val="2"/>
      </rPr>
      <t xml:space="preserve">Reporting on achievement of goals and results in annual report
</t>
    </r>
    <r>
      <rPr>
        <sz val="9"/>
        <color theme="1"/>
        <rFont val="Verdana"/>
        <family val="2"/>
      </rPr>
      <t xml:space="preserve">The government agency are obliged to report on the achievement and results internally and to the supervisory ministry
The reporting should describe achievement and results. Reporting on results may include performance factors, activities, products and services, and effects in relation to users and societies, within all or part of the government agency responsibilities. 
</t>
    </r>
  </si>
  <si>
    <t>Describes the guidelines/requirements for the design and content of overall annual accounts as well as the accounting principles</t>
  </si>
  <si>
    <r>
      <t xml:space="preserve">Government agencies will prepare and make a annual accounts with notes in line with the stipulated circular by the Ministry of Financeand requirements 
</t>
    </r>
    <r>
      <rPr>
        <sz val="9"/>
        <color theme="1"/>
        <rFont val="Verdana"/>
        <family val="2"/>
      </rPr>
      <t xml:space="preserve">The annual financial statements of a government agency shall contain three parts:
− Management comments
− appropriations account
− Financial statments </t>
    </r>
    <r>
      <rPr>
        <b/>
        <sz val="9"/>
        <color theme="1"/>
        <rFont val="Verdana"/>
        <family val="2"/>
      </rPr>
      <t xml:space="preserve">
</t>
    </r>
    <r>
      <rPr>
        <sz val="9"/>
        <color theme="1"/>
        <rFont val="Verdana"/>
        <family val="2"/>
      </rPr>
      <t xml:space="preserve">The government agency should keep their accounts under either the cash principle or the accrual principle. The choice of principle shall take place in consultation with the Supervisory ministry.
</t>
    </r>
  </si>
  <si>
    <t>Describes whether it has been established common requeriments for the central goverment on how to design a grant arrangements and which requirements is set to grant managers and grant recipiens</t>
  </si>
  <si>
    <r>
      <rPr>
        <b/>
        <sz val="9"/>
        <color theme="1"/>
        <rFont val="Verdana"/>
        <family val="2"/>
      </rPr>
      <t>There are common rules for the main elements of a grant scheme</t>
    </r>
    <r>
      <rPr>
        <sz val="9"/>
        <color theme="1"/>
        <rFont val="Verdana"/>
        <family val="2"/>
      </rPr>
      <t xml:space="preserve">
The arrangements should be:
A) target and target group for the grant scheme
b) Criteria for achievement of goals
c) Allocation criteria
d) Arrangements for follow-up and control
e) Evaluation
Grant managers shall ensure that grant recipients meet the conditions set for the grant. There is no common requirement for grant beneficiaries, this can be found in the legislation of the individual grant.</t>
    </r>
  </si>
  <si>
    <r>
      <rPr>
        <b/>
        <sz val="9"/>
        <color theme="1"/>
        <rFont val="Verdana"/>
        <family val="2"/>
      </rPr>
      <t>Requirements for periodic evaluations</t>
    </r>
    <r>
      <rPr>
        <sz val="9"/>
        <color theme="1"/>
        <rFont val="Verdana"/>
        <family val="2"/>
      </rPr>
      <t xml:space="preserve">
All government agency will ensure that assessments are conducted to obtain information on effectiveness, achievement and results within all or part of the government agency responsibilities and activities. Evaluations shall highlight the expediency of, for example, ownership, organization and means, including grant arrangements.
The frequency and scope of evaluations shall be determined by the nature, risk and materiality of the government agency.
Evaluations can emphasize stakes factors, activities, products and services or effects in relation to users and societies. </t>
    </r>
  </si>
  <si>
    <r>
      <rPr>
        <b/>
        <sz val="9"/>
        <color theme="1"/>
        <rFont val="Verdana"/>
        <family val="2"/>
      </rPr>
      <t>Performance management</t>
    </r>
    <r>
      <rPr>
        <sz val="9"/>
        <color theme="1"/>
        <rFont val="Verdana"/>
        <family val="2"/>
      </rPr>
      <t xml:space="preserve">
This means that all government agency should
A) determining goals and performance requirements
b) Ensure that set goals and performance requirements are achieved, resource use is effective and that the government agency is operated in accordance with applicable laws and regulations
c) Ensure adequate management information and a proper decision-making basis. 
Ministries determine the overriding goals and management parameters of their subordinate agency in letter of allocation. It is absolutely central that governance, monitoring, control and management must be adapted to the distinctive nature, risk and materiality of the government agency</t>
    </r>
  </si>
  <si>
    <t>Describes rules and guidelines for how allocating funds from the Ministry to subordinate agancy occurs. For example through letter of allocation or other allocation methods</t>
  </si>
  <si>
    <r>
      <rPr>
        <b/>
        <sz val="9"/>
        <color theme="1"/>
        <rFont val="Verdana"/>
        <family val="2"/>
      </rPr>
      <t>Granting of appropriation to the subordinate agency is done through letter of allocation.</t>
    </r>
    <r>
      <rPr>
        <sz val="9"/>
        <color theme="1"/>
        <rFont val="Verdana"/>
        <family val="2"/>
      </rPr>
      <t xml:space="preserve">
The ministry will send a letter of allocation to subordinate agency as soon as parlament has made its allocation of funds. The letter of allocation shall contain allocated amounts and the authority that subordinate agency has been delegated.
The letter of allocation should contain amounts allocated to the chapters and entries and amounts that are assumed. Administrative powers and budgetary powers in accordance with the parliamentary decisions and assumptions.
The ministry may hold allocations of funds as reserve for later disposition throughout the year. </t>
    </r>
  </si>
  <si>
    <r>
      <rPr>
        <b/>
        <sz val="9"/>
        <color theme="1"/>
        <rFont val="Verdana"/>
        <family val="2"/>
      </rPr>
      <t xml:space="preserve">Assignment of objectives and subordinate agency performance requirements is done through the letter of allocation
</t>
    </r>
    <r>
      <rPr>
        <sz val="9"/>
        <color theme="1"/>
        <rFont val="Verdana"/>
        <family val="2"/>
      </rPr>
      <t xml:space="preserve">
Based on the parliamentary decisions and assumptions, the Ministry designs an letter of allocation to the subordinate agency. The letter of allocation, among other things, includes descriptions of goals, management parameters, focus areas, and reporting requirements. All subordinate agency shall ensure that the set goals and performance requirements are achieved in an efficient manner.</t>
    </r>
  </si>
  <si>
    <t>Central regulations and provisions regardring financial management</t>
  </si>
  <si>
    <t>Please note that we are looking for the central regulations and provisions regardring financial management. Other more specific regulations concerning eg procurement, grants  do not need detailed reference</t>
  </si>
  <si>
    <t>Please fill in the white cells. Feel free to use English, Danish or Swedish. On the right hand side there are exampels from the Norwegian central government
Please add extra rows if needed</t>
  </si>
  <si>
    <t>Regnskabsbekendtgørelsen</t>
  </si>
  <si>
    <r>
      <rPr>
        <b/>
        <sz val="9"/>
        <rFont val="Verdana"/>
        <family val="2"/>
      </rPr>
      <t>Det er ikke felles krav til evalueringer i staten</t>
    </r>
    <r>
      <rPr>
        <sz val="9"/>
        <rFont val="Verdana"/>
        <family val="2"/>
      </rPr>
      <t xml:space="preserve">
Det er ikke tverrgående, felles krav til gjennomføring av evalueringer. 
Innen noen sektorer er det likevel opprettet spesifikke evalueringsenheter i staten. Det gjelder f.eks. Danmarks Evalueringsinstitut (EVA) som evaluerer undervisningsområdet og Udenrigsministeriets Evalueringskontor som evaluerer utviklingsbistand. I tillegg gjennomføres det lov- og EU-evalueringer på politisk initiativ eller som følge av krav i spesifikke EU-forordninger. Det kan også gjennomføres mer ad hoc-evalueringer satt igang på initiativ fra det administrative apparatet for å få informasjon om virkningen av offentlig politikk.</t>
    </r>
  </si>
  <si>
    <t>Cirkulære om budgettering, budget og regnskabsopfølgning</t>
  </si>
  <si>
    <t>Regnskabsloven</t>
  </si>
  <si>
    <t>Statens regnskabsbekendtgørelse</t>
  </si>
  <si>
    <t>Økonomisk Administrativ Vejledning</t>
  </si>
  <si>
    <t>Budgetvejledning</t>
  </si>
  <si>
    <t>I Budgetvejledning setter Finansdepartementet de generelle reglene for bruk av bevilgninger i staten. I budgetvejledningen finnes de konkrete regler for statlige virksomheters disponering av bevilgningene</t>
  </si>
  <si>
    <t>Förordning (1996:1515) med instruktion för Regeringskansliet</t>
  </si>
  <si>
    <t>Förordning (2017:170) om statliga myndigheters betalningar och medelsförvaltning</t>
  </si>
  <si>
    <t>Virksomhetens bankkonto skal være tilkoblet statlig "toppkonton" i de banker som Riksgäldskontoret har inngått rammeavtale med. Betalinger til og fra virksomheten skal gjøres via denne kontoen</t>
  </si>
  <si>
    <t>Budgetlag (2011:203)</t>
  </si>
  <si>
    <t>Anslagsförordning (2011:223)</t>
  </si>
  <si>
    <t>Regeringskansliets villkor för bidrag</t>
  </si>
  <si>
    <t>Myndighetsförordning (2007:515)</t>
  </si>
  <si>
    <r>
      <rPr>
        <b/>
        <sz val="9"/>
        <color theme="1"/>
        <rFont val="Verdana"/>
        <family val="2"/>
      </rPr>
      <t xml:space="preserve">Virksomheten skal etablere systemer og rutiner som sikrer at anskaffelser av varer og tjenester skjer på en effektiv og forsvarlig måte
</t>
    </r>
    <r>
      <rPr>
        <sz val="9"/>
        <color theme="1"/>
        <rFont val="Verdana"/>
        <family val="2"/>
      </rPr>
      <t>Nærmere bestemmelser om anskaffelser er regulert i en egen lov: Lov om offentlige anskaffelser. 
På en del områder har staten inngått rammeavtaler om innkjøp.
Virksomheten kan være forpliktet til å bruke slike avtaler.</t>
    </r>
  </si>
  <si>
    <t>ØAV</t>
  </si>
  <si>
    <t>Har samme virkeområde som Budgetvejledningen, dvs. at den gjelder for hele staten</t>
  </si>
  <si>
    <t>Vejledning om lovkvalitet</t>
  </si>
  <si>
    <r>
      <rPr>
        <b/>
        <sz val="9"/>
        <rFont val="Verdana"/>
        <family val="2"/>
      </rPr>
      <t>Krav til utredning i lovarbeid og partshøring i øvrig arbeid</t>
    </r>
    <r>
      <rPr>
        <sz val="9"/>
        <rFont val="Verdana"/>
        <family val="2"/>
      </rPr>
      <t xml:space="preserve">
Det er fastsatte krav til vurdering av økonomiske, miljømessige og administrative konsekvenser for alle lovforslag.
Alle lovforslag skal også på høring som en del av det lovforberedende arbeidet. Der er generelle krav til partshøring mv. som en del av god forvaltningsskikk. 
I tillegg fastsetter Forvaltningsloven regler for saksbehandling innen både statlig og kommunal forvaltning. </t>
    </r>
  </si>
  <si>
    <t>Vejledning om effektiv tilskudsforvaltning</t>
  </si>
  <si>
    <r>
      <rPr>
        <b/>
        <sz val="9"/>
        <color theme="1"/>
        <rFont val="Verdana"/>
        <family val="2"/>
      </rPr>
      <t>Det er ikke et absolutt krav til eget tilskuddsregelverk, men det er i de fleste tilfeller anbefalt</t>
    </r>
    <r>
      <rPr>
        <sz val="9"/>
        <color theme="1"/>
        <rFont val="Verdana"/>
        <family val="2"/>
      </rPr>
      <t xml:space="preserve">
For større tilskuddsordninger bør det som "altoverveiende hovedregel" etableres et særskilt tilskuddsregelverk. Alternativet er å omtale tilskuddsordningen gjennom en tekstanmekning i Finansloven. 
Det er uansett nødvendig med en bevilgningsmessig hjemmel i finansloven (statsbudsjettet) for å kunne utbetale tilskudd.</t>
    </r>
  </si>
  <si>
    <r>
      <rPr>
        <b/>
        <sz val="9"/>
        <color theme="1"/>
        <rFont val="Verdana"/>
        <family val="2"/>
      </rPr>
      <t xml:space="preserve">Det er utformet anbefalte rammer for god tilskuddsforvaltning, men ikke fastsatte krav
</t>
    </r>
    <r>
      <rPr>
        <sz val="9"/>
        <color theme="1"/>
        <rFont val="Verdana"/>
        <family val="2"/>
      </rPr>
      <t xml:space="preserve">
Tilskuddsforvaltere skal ivareta kontroll med at tilskuddsmottakere oppfyller de vilkår som er stilt for tilskuddet. Det er fastsatt krav til at tilskudsforvalter forvalter tilskuddet i henhold til forvaltningsrettslige regler og prinsipper, bevilgningsmessige regler, regnskapsregler og revisjon-/kontrollregler.</t>
    </r>
  </si>
  <si>
    <r>
      <rPr>
        <b/>
        <sz val="9"/>
        <color theme="1"/>
        <rFont val="Verdana"/>
        <family val="2"/>
      </rPr>
      <t>Det er felles krav til tilskudsforvalter</t>
    </r>
    <r>
      <rPr>
        <sz val="9"/>
        <color theme="1"/>
        <rFont val="Verdana"/>
        <family val="2"/>
      </rPr>
      <t xml:space="preserve">
Tilskuddsforvaltere skal ivareta kontroll med at tilskuddsmottakere oppfyller de vilkår som er stilt for tilskuddet. Departementene skal for den enkelte tilskuddsordning beskrive mål, kriterier for måloppnåelse og tildelingskriterier samt fastsette bestemmelser om oppfølging og kontroll. Tilskuddsforvaltere skal ivareta kontroll med at tilskuddsmottakere oppfyller de vilkår som er stilt for tilskuddet. </t>
    </r>
  </si>
  <si>
    <t>Felles krav til tilskuddsmottakere</t>
  </si>
  <si>
    <t xml:space="preserve">
Vejledning om effektiv tilskudsforvaltning
Vejledning om håndtering af tilsagnsordninger på tilskudsområdet (innarbeidet i ØAV)
</t>
  </si>
  <si>
    <r>
      <t xml:space="preserve">Utøvende virksomheten skal gjennomføre utredning i den grad de anser nødvendig.
</t>
    </r>
    <r>
      <rPr>
        <sz val="9"/>
        <color theme="1"/>
        <rFont val="Verdana"/>
        <family val="2"/>
      </rPr>
      <t>Det er ikke krav til konkrete punkter som skal utredes.</t>
    </r>
  </si>
  <si>
    <t>De mest relevante veilederne er:
Vejledning om udarbejdelse af årsrapport for statslige institution</t>
  </si>
  <si>
    <t>Gjelder for samtlige statsinstitutioner, de statsfinansierede selveide institutionene og med noen unntak de selveiende institutionene</t>
  </si>
  <si>
    <t>Lov om statens regnskabsvæsen m.v.</t>
  </si>
  <si>
    <t>En kortfattet bemyndighetslov som gir Finansministeren mulighet til å fastsette næremere regler på regnskapsområdet</t>
  </si>
  <si>
    <t>Folketinget</t>
  </si>
  <si>
    <t>Omfatter samtlige ministerier og underliggende virksomheter som får sitt budsjett dekket i Finansloven (statsbudsjettet).</t>
  </si>
  <si>
    <t>Det formelle grunnlaget for utarbeidelse av årsrapporter  finnes i Regnskabsbekendtgørelsen § 39.
Vejledning om udarbejdelse af årsrapport for statslige institutioner gir også føringer</t>
  </si>
  <si>
    <t xml:space="preserve">Statsadministrasjonen og de bevillinger som er gitt gjennom de årlige bevillingslovene mv. </t>
  </si>
  <si>
    <t xml:space="preserve">Grundloven §45 og 46.                                                                           Finansloven Budgetvejledning 2016 afsnit 1 </t>
  </si>
  <si>
    <t>Virksomheten må kontrollere at utbetaling skjer til riktig mottaker til rett tid og med rett beløp. Virksomheten skal dokumentere hvordan denne kontrollen utføres</t>
  </si>
  <si>
    <r>
      <rPr>
        <b/>
        <sz val="9"/>
        <color theme="1"/>
        <rFont val="Verdana"/>
        <family val="2"/>
      </rPr>
      <t xml:space="preserve">Ettårsprinsippet, fullstendighetsprinsippet, kontantprinsippet, bruttoprinsippet
</t>
    </r>
    <r>
      <rPr>
        <sz val="9"/>
        <color theme="1"/>
        <rFont val="Verdana"/>
        <family val="2"/>
      </rPr>
      <t>De fire grunnleggende prinsippene er bestemmende for oppsett av statsbudsjettet.
Ettårsprinsippet - Budsjettet vedtas for kalenderåret
Fullstendighetsprinsippet - Budsjettet skal inneholde alle statlige utgifter og inntekter knyttet til virksomheter og tiltak som får sine utgifter og inntekter fastsatt ved Stortingets bevilgningsvedtak. 
Kontantprinsippet - Utgifter og inntekter skal tas med i budsjettet for det året de antas å bli kontant betalt.
Bruttoprinsippet - Utgifter og inntekter skal føres opp i budsjettet med brutto beløp</t>
    </r>
  </si>
  <si>
    <r>
      <rPr>
        <b/>
        <sz val="9"/>
        <color theme="1"/>
        <rFont val="Verdana"/>
        <family val="2"/>
      </rPr>
      <t xml:space="preserve">Mål- og resultatstyring
</t>
    </r>
    <r>
      <rPr>
        <sz val="9"/>
        <color theme="1"/>
        <rFont val="Verdana"/>
        <family val="2"/>
      </rPr>
      <t xml:space="preserve">
Virksomheten er ansvarlig for at driften gjennomføres på effektiv og hensiktsmessigemåte i tråd med gjeldende lover og regler. </t>
    </r>
  </si>
  <si>
    <r>
      <rPr>
        <b/>
        <sz val="9"/>
        <color theme="1"/>
        <rFont val="Verdana"/>
        <family val="2"/>
      </rPr>
      <t>Mål- og resultatstyring</t>
    </r>
    <r>
      <rPr>
        <sz val="9"/>
        <color theme="1"/>
        <rFont val="Verdana"/>
        <family val="2"/>
      </rPr>
      <t xml:space="preserve">
Noen virksomheter har valgt å utforme mål- og resultatkontrakter internt i virksomheten mellom direktør og avdelingssjefer. Det er ikke noe fastsatt format på denne styringen eller klare krav til hvordan virksomhetsstyring skal foregå.</t>
    </r>
  </si>
  <si>
    <r>
      <rPr>
        <b/>
        <sz val="9"/>
        <color theme="1"/>
        <rFont val="Verdana"/>
        <family val="2"/>
      </rPr>
      <t>Det skal fastsettes et separat tilskuddsregelverk for alle tilskuddsordninger</t>
    </r>
    <r>
      <rPr>
        <sz val="9"/>
        <color theme="1"/>
        <rFont val="Verdana"/>
        <family val="2"/>
      </rPr>
      <t xml:space="preserve">
Departementet skal fastsette et regelverk for tilskuddsordningen som regulerer hovedelementene knyttet til mål og målgruppe, kriterier for måloppnåelse, tildelingskriterier, opplegg for oppfølging, kontroll og evaluering.
Departementet kan, dersom det finner det hensiktsmessig, fastsette hele regelverket som forskrift.</t>
    </r>
  </si>
  <si>
    <r>
      <rPr>
        <b/>
        <sz val="9"/>
        <color theme="1"/>
        <rFont val="Verdana"/>
        <family val="2"/>
      </rPr>
      <t>Det er felles regler for hovedelementene i en tilskuddsordning</t>
    </r>
    <r>
      <rPr>
        <sz val="9"/>
        <color theme="1"/>
        <rFont val="Verdana"/>
        <family val="2"/>
      </rPr>
      <t xml:space="preserve">
Ordningene skal som hovedregel inneholde:
a) Mål og målgruppe for tilskuddsordningen
b) Kriterier for måloppnåelse
c) Tildelingskriterier
d) Opplegg for oppfølging og kontroll
e) Evaluering</t>
    </r>
  </si>
  <si>
    <r>
      <t>Regnskapet skal være i samsvar med god regnskapsskikk</t>
    </r>
    <r>
      <rPr>
        <sz val="9"/>
        <color theme="1"/>
        <rFont val="Verdana"/>
        <family val="2"/>
      </rPr>
      <t xml:space="preserve">
Det settes opp et fullstendig periodisert regnskap for staten samlet
Det skal benyttes samme prinsipp for verdsettelse, klassifisering og bruk av poster fra ett år til et annet</t>
    </r>
    <r>
      <rPr>
        <b/>
        <sz val="9"/>
        <color theme="1"/>
        <rFont val="Verdana"/>
        <family val="2"/>
      </rPr>
      <t xml:space="preserve">
</t>
    </r>
    <r>
      <rPr>
        <sz val="9"/>
        <color theme="1"/>
        <rFont val="Verdana"/>
        <family val="2"/>
      </rPr>
      <t xml:space="preserve">Verdsettelse av varer gjøres med forsiktighet
Inntekter og utgifter knyttet til regnskapet tas med uavhengig av betalingsdato
De ulike komponentene i balansen verdsettes individuelt
Eiendeler og forpliktelser eller inntekter og utgifter blir ikke utlignet mot hverandre
Åpningsbalansen for et regnskapsår er i tråd med avslutningsbalansen
</t>
    </r>
    <r>
      <rPr>
        <b/>
        <sz val="9"/>
        <color theme="1"/>
        <rFont val="Verdana"/>
        <family val="2"/>
      </rPr>
      <t xml:space="preserve">
</t>
    </r>
  </si>
  <si>
    <r>
      <rPr>
        <b/>
        <sz val="9"/>
        <color theme="1"/>
        <rFont val="Verdana"/>
        <family val="2"/>
      </rPr>
      <t xml:space="preserve">Bevilgningsvedtak skal knyttes til hver enkelt utgifts- og inntektspost
</t>
    </r>
    <r>
      <rPr>
        <sz val="9"/>
        <color theme="1"/>
        <rFont val="Verdana"/>
        <family val="2"/>
      </rPr>
      <t xml:space="preserve">
Utgiftsbevilgninger kan ikke overskrides eller brukes til andre formål enn forutsatt av Stortinget.
Stortingets vedtak om statsbudsjettet er rettet til det enkelte departement, som får utgifts- og inntektsbevilgninger stilt til disposisjon. Departementet kan tildele disse midlene til underliggende virksomheter og skal i slike tilfeller føre kontroll med virksomhetenes disposisjoner</t>
    </r>
  </si>
  <si>
    <t xml:space="preserve">Budgetvejledning 2016  - 2.4.13
Cirkulære om indkøb i staten
Statens Indkøbspolitik </t>
  </si>
  <si>
    <t>Budgetvejledningen 2016 - 2.5.3, 2.5.4 og 2.6.5.     
           Regnskabsbekendtgørelsen §11</t>
  </si>
  <si>
    <t>Regnskabsbekendtgørelsen, §§ 11-12 og 20-23</t>
  </si>
  <si>
    <r>
      <rPr>
        <b/>
        <sz val="9"/>
        <color theme="1"/>
        <rFont val="Verdana"/>
        <family val="2"/>
      </rPr>
      <t>Rapportering om måloppnåelse og drift gjøres gjennom årsrapporten</t>
    </r>
    <r>
      <rPr>
        <sz val="9"/>
        <color theme="1"/>
        <rFont val="Verdana"/>
        <family val="2"/>
      </rPr>
      <t xml:space="preserve">
Årsrapporten skal være grunnlaget for regjeringens vurdering av virksomhetens måloppnåelse og drift. Måloppnåelse skal basere seg på virksomhetens instruksjon og regleringsbrev. 
Frist for å levere årsrapport er 22. februar hvert år.
Virksomheten skal rapportere antall saker og enhetskostnader for de typer saker som etter tilsynets mening utgjør et stort antall saker.
</t>
    </r>
  </si>
  <si>
    <t>Det er utformet anbefalte rammer for god tilskuddsforvaltning, men ikke fastsatte krav</t>
  </si>
  <si>
    <t>Det er ikke felles krav til tilskuddsmottakere</t>
  </si>
  <si>
    <t xml:space="preserve">Det er ikke fastsatt krav om jevnlige evaluering </t>
  </si>
  <si>
    <t>Ingen aktuelle krav om transaksjonskontroller vedrørende inntekter</t>
  </si>
  <si>
    <t>Internrevisjon</t>
  </si>
  <si>
    <t>Innhold</t>
  </si>
  <si>
    <t>Fastsetting av målsetninger fra departement til underliggende virksomhet</t>
  </si>
  <si>
    <t>Public Finance Act</t>
  </si>
  <si>
    <t>Formålet med loven er å bidra til god økonomisk styring og sterk og ansvarlig offentlig økonomistyring.</t>
  </si>
  <si>
    <t>Riksdagen</t>
  </si>
  <si>
    <t xml:space="preserve">Fungerer som tilleggsbestemmeler til  Kungörelse (1974:152) om beslutad ny regeringsform kap. 9 som igjen regulerer budsjettarbeidet. </t>
  </si>
  <si>
    <t>Forskrift som videre bygger på og spesifisere kap. 3. i budgetlagen. Formålet er sikre en ensartet og lik tolkning og utøvelse av bestemmelsen i bugetslagen</t>
  </si>
  <si>
    <t>Gjelder for alle som er påvirket av budgetlaget</t>
  </si>
  <si>
    <t>Förordning (2000:605) om årsredovisning och budgetunderlag</t>
  </si>
  <si>
    <t>Gir føringer på utforming av årsregnskap og budjsettdoukmentasjonen. Hensikten er å sikre at regjering har tilstrekkelig grunnlag for oppfølgning, gjennomgang eller budsjettering av virksomheters aktiviteter</t>
  </si>
  <si>
    <t>Gjelder for alle virksomeheter som er underlagt regjeringer</t>
  </si>
  <si>
    <t xml:space="preserve">Skal fastsette virksomehetsledelsens ansvar for gjennomføring av pålagte oppgaver. </t>
  </si>
  <si>
    <t>Alltinget</t>
  </si>
  <si>
    <t>Gjelder alle offentlige virksomheter, både statlige og kommunale. Hel- og halveide statlige eller kommunale virksomheter omfattes også.</t>
  </si>
  <si>
    <t>Gir føringer for hvordan statlige virksomeheter skal gjennomføre betaling og forvaltning av fond.</t>
  </si>
  <si>
    <t>Ekonomistyrningsverkets cirkulärserie över föreskrifter och allmänna råd</t>
  </si>
  <si>
    <t>Har som hensikt og utdype eller gi veiledning innenfor bestemmelser i lov eller forordning.</t>
  </si>
  <si>
    <t>Gjelder for aktuelle lover og regler</t>
  </si>
  <si>
    <t>IA</t>
  </si>
  <si>
    <t>Ekonomistyringsverket</t>
  </si>
  <si>
    <t>Ikke endret</t>
  </si>
  <si>
    <t>Nei, men opp til det enkelte departement å fastsette regler for tilskudd som sorterer under eget ansvarsområde</t>
  </si>
  <si>
    <t xml:space="preserve">Tilskuddsmottaker plikter å gi tilstrekkelig og nøyaktig informasjon til tilskuddsforvalter. </t>
  </si>
  <si>
    <r>
      <rPr>
        <b/>
        <sz val="9"/>
        <rFont val="Verdana"/>
        <family val="2"/>
      </rPr>
      <t>Statlige virksomheter er forpliktet til å avlegge regnskap. Virksomhetene skal føre periodisert regnskap</t>
    </r>
    <r>
      <rPr>
        <sz val="9"/>
        <rFont val="Verdana"/>
        <family val="2"/>
      </rPr>
      <t xml:space="preserve">
Årsregnskapet skal avlegges som en del av årsrapporten. Regnskapspraksis skal beskrives mer detaljert i årsregnskapet i årsrapporten. </t>
    </r>
  </si>
  <si>
    <r>
      <rPr>
        <b/>
        <sz val="9"/>
        <color theme="1"/>
        <rFont val="Verdana"/>
        <family val="2"/>
      </rPr>
      <t>Rapportering om resultater skjer gjennom årsrapporter fra departementene</t>
    </r>
    <r>
      <rPr>
        <sz val="9"/>
        <color theme="1"/>
        <rFont val="Verdana"/>
        <family val="2"/>
      </rPr>
      <t xml:space="preserve">
Alle departementer (ministerier) skal publisere en årsrapport for foregående år som redegjør for måloppnåelse innen departementets ansvarsområde. Årsrapporten skal sammenligne måloppnåelsen med det som ble presentert i budsjettdokumentet. Årsrapporten fra departementene skal også inneholde en vurdering av alle underliggende virksomheters måloppnåelse sett opp mot målene i den strategiske femårsplanen. Årsrapporten skal publiseres innen 1. juni hvert år.</t>
    </r>
  </si>
  <si>
    <r>
      <rPr>
        <b/>
        <sz val="9"/>
        <color theme="1"/>
        <rFont val="Verdana"/>
        <family val="2"/>
      </rPr>
      <t>Mål- og resultatstyring</t>
    </r>
    <r>
      <rPr>
        <sz val="9"/>
        <color theme="1"/>
        <rFont val="Verdana"/>
        <family val="2"/>
      </rPr>
      <t xml:space="preserve">
Det grunnleggende styringsprinsippet på Island er mål- og resultatstyring. Tydelig kobling mellom tildeling av budsjettmidler og tildeling av mål</t>
    </r>
  </si>
  <si>
    <r>
      <rPr>
        <b/>
        <sz val="9"/>
        <color theme="1"/>
        <rFont val="Verdana"/>
        <family val="2"/>
      </rPr>
      <t>Statsregnskapet er bygget opp etter samme prinsipper som statsbudsjettet</t>
    </r>
    <r>
      <rPr>
        <sz val="9"/>
        <color theme="1"/>
        <rFont val="Verdana"/>
        <family val="2"/>
      </rPr>
      <t xml:space="preserve">
Det betyr et periodisert statsregnskap, med unntak for utlån/kapitalinnskudd, tjenestepensjoner og verdsettelsen av skyldig skatt.</t>
    </r>
  </si>
  <si>
    <r>
      <rPr>
        <b/>
        <sz val="9"/>
        <color theme="1"/>
        <rFont val="Verdana"/>
        <family val="2"/>
      </rPr>
      <t>Departementene informerer underliggende virksomheter om tildelte budsjettrammer i et tildelingsbrev</t>
    </r>
    <r>
      <rPr>
        <sz val="9"/>
        <color theme="1"/>
        <rFont val="Verdana"/>
        <family val="2"/>
      </rPr>
      <t xml:space="preserve">
Basert på dette utarbeider underliggende virksomheter begrunnede forslag til fordeling av budsjettet for egen virksomhet innen gitte frister. Disse må godkjennes av ansvarlig departement.</t>
    </r>
  </si>
  <si>
    <r>
      <t xml:space="preserve">Rapportering om måloppnåelse og resultater i årsrapport
</t>
    </r>
    <r>
      <rPr>
        <sz val="9"/>
        <color theme="1"/>
        <rFont val="Verdana"/>
        <family val="2"/>
      </rPr>
      <t>Virksomhetene plikter å rapportere om måloppnåelse og resultater til overordnet myndighet i årsrapporten.</t>
    </r>
  </si>
  <si>
    <t>Ikke fastlagte krav til evalueringer</t>
  </si>
  <si>
    <r>
      <rPr>
        <b/>
        <sz val="9"/>
        <color theme="1"/>
        <rFont val="Verdana"/>
        <family val="2"/>
      </rPr>
      <t>Virksomhetene bestemmer hvordan organiseringen av økonomioppgavene legges opp innenfor fastsatte rammer</t>
    </r>
    <r>
      <rPr>
        <sz val="9"/>
        <color theme="1"/>
        <rFont val="Verdana"/>
        <family val="2"/>
      </rPr>
      <t xml:space="preserve">
The Financial Management Authority (FJS) tilbyr fellesstatlige løsninger innen de aller fleste områder, og mer enn 90 prosent av alle statlige virksomheter benytter seg av disse.
Det er imidlertid ikke lovfestet og virksomhetene står fritt til å benytte seg av de løsninger de selv ønsker, dersom det er gode grunner for det. I praksis skal det derimot mye til for å drifte egne systemer på siden av FJS sine.
 </t>
    </r>
  </si>
  <si>
    <r>
      <rPr>
        <b/>
        <sz val="9"/>
        <color theme="1"/>
        <rFont val="Verdana"/>
        <family val="2"/>
      </rPr>
      <t>Mål- og resultatstyring</t>
    </r>
    <r>
      <rPr>
        <sz val="9"/>
        <color theme="1"/>
        <rFont val="Verdana"/>
        <family val="2"/>
      </rPr>
      <t xml:space="preserve">
I praksis benyttes mål- og resultatstyring også innad i virksomhetene, men det er ikke formelt regulert at dette er et grunnleggende styringsprinsipp.</t>
    </r>
  </si>
  <si>
    <t>Ikke formelt regulert, men hjemlet i Public Finance Act</t>
  </si>
  <si>
    <r>
      <rPr>
        <b/>
        <sz val="9"/>
        <color theme="1"/>
        <rFont val="Verdana"/>
        <family val="2"/>
      </rPr>
      <t>Departementet delegerer myndighet og ansvar gjennom en egen lov for virksomheten</t>
    </r>
    <r>
      <rPr>
        <sz val="9"/>
        <color theme="1"/>
        <rFont val="Verdana"/>
        <family val="2"/>
      </rPr>
      <t xml:space="preserve">
Det fastsettes en lov (act) for hver virksomhet. Loven fastsetter forholdet mellom overordnet departement og virksomhet, samt beskriver de overordnede oppgavene til virksomheten. Loven er av varig karakter, og oppdateres ikke ut fra politiske målsetninger innen fagfeltet.</t>
    </r>
  </si>
  <si>
    <r>
      <rPr>
        <b/>
        <sz val="9"/>
        <color theme="1"/>
        <rFont val="Verdana"/>
        <family val="2"/>
      </rPr>
      <t>Virksomhetene bestemmer innenfor gitte rammer hvordan de fleste økonomioppgavene skal løses, men er pliktig til å bruke fellesstatlige systemer til enkelte økonomioppgaver</t>
    </r>
    <r>
      <rPr>
        <sz val="9"/>
        <color theme="1"/>
        <rFont val="Verdana"/>
        <family val="2"/>
      </rPr>
      <t xml:space="preserve">
Den enkelte virksomhet har er ansvarlige for deres betalingsoperasjoner og regnskap. Finansdepartementet og Statskontoret kan imidlertid bestemme om ansvaret for noen oppgaver styres sentralt av Statens servicecenter.</t>
    </r>
  </si>
  <si>
    <r>
      <rPr>
        <b/>
        <sz val="9"/>
        <color theme="1"/>
        <rFont val="Verdana"/>
        <family val="2"/>
      </rPr>
      <t>Mål- og resultatstyring</t>
    </r>
    <r>
      <rPr>
        <sz val="9"/>
        <color theme="1"/>
        <rFont val="Verdana"/>
        <family val="2"/>
      </rPr>
      <t xml:space="preserve">
Mål- og resultatstyring er grunnprinsippet for styring, også internt i virksomhetene.
Dette er ikke et lovfestet prinsipp. Det bygger derimot på andre lover som regulerer området, samt på veilederen Handboken för resultatstyrning.</t>
    </r>
  </si>
  <si>
    <r>
      <rPr>
        <b/>
        <sz val="9"/>
        <color theme="1"/>
        <rFont val="Verdana"/>
        <family val="2"/>
      </rPr>
      <t>Ikke lovfestet krav til internrevisjon, men det er opprettet en fellesstatlig delegasjon for internkontroll og risikostyring som overvåker og vurderer behovet for internrevisjon</t>
    </r>
    <r>
      <rPr>
        <sz val="9"/>
        <color theme="1"/>
        <rFont val="Verdana"/>
        <family val="2"/>
      </rPr>
      <t xml:space="preserve">
Delegasjonen er oppnevnt av regjeringen. Delegasjonen skal ta initiativ til å utvikle internrevisjon og utnyttete kompetansen som kommer ut av internrevisjonen. Blant oppgavene til delegasjonen er også å organisere samarbeidet mellom internrevisjoner hos forskjellige offentlige etater og institusjoner og, om nødvendig, koordinere aktivitetene innen internrevisjonen slik at resultatene ved ulike offentlige etater og institusjoner kan utnyttes i hele offentlig sektor.</t>
    </r>
  </si>
  <si>
    <r>
      <rPr>
        <b/>
        <sz val="9"/>
        <color theme="1"/>
        <rFont val="Verdana"/>
        <family val="2"/>
      </rPr>
      <t xml:space="preserve">Ansvarlig minister kan fastsette krav om internrevisjon
</t>
    </r>
    <r>
      <rPr>
        <sz val="9"/>
        <color theme="1"/>
        <rFont val="Verdana"/>
        <family val="2"/>
      </rPr>
      <t xml:space="preserve">
Det er ikke et krav om internrevisjon, men ansvarlig minister kan fastsette krav om dette for den enkelte virksomhet. Internrevisjonen skal i tilfelle utføres i tråd med internasjonale standarder, og skal utføres på en systematisk, uavhengig og objektiv måte.</t>
    </r>
  </si>
  <si>
    <t>Ingen bestemmelser som gjelder spesielt for det offentlig. Annen nasjonal lovgivning regulerer innberetning og andre innberetningspliktige opplysninger.</t>
  </si>
  <si>
    <r>
      <t xml:space="preserve">Betalingstransaksjoner skal utføres på en mest mulig økonomisk og sikker måte. Det betyr at virksomheten skal innrette en ordning for å gjennomføre betalingstransaksjoner.
</t>
    </r>
    <r>
      <rPr>
        <sz val="9"/>
        <color theme="1"/>
        <rFont val="Verdana"/>
        <family val="2"/>
      </rPr>
      <t xml:space="preserve">
Regnskapsenhetene må ha separate inntekts- og utgiftsregnskap for sine betalingsoperasjoner.</t>
    </r>
  </si>
  <si>
    <r>
      <t xml:space="preserve">Betalingstransaksjoner skal utføres på en mest mulig økonomisk og sikker måte. Det betyr at virksomheten skal innrette en ordning for å gjennomføre betalingstransaksjoner.
</t>
    </r>
    <r>
      <rPr>
        <sz val="9"/>
        <color theme="1"/>
        <rFont val="Verdana"/>
        <family val="2"/>
      </rPr>
      <t>Regnskapsenhetene må ha separate inntekts- og utgiftsregnskap for sine betalingsoperasjoner.</t>
    </r>
  </si>
  <si>
    <r>
      <rPr>
        <b/>
        <sz val="9"/>
        <color theme="1"/>
        <rFont val="Verdana"/>
        <family val="2"/>
      </rPr>
      <t xml:space="preserve">Departementet fastsetter myndighet og ansvar gjennom en egen lov for virksomheten
</t>
    </r>
    <r>
      <rPr>
        <sz val="9"/>
        <color theme="1"/>
        <rFont val="Verdana"/>
        <family val="2"/>
      </rPr>
      <t xml:space="preserve">
Loven inneholder informasjon om virksomhetens oppgaver, ledelse og myndighet.
</t>
    </r>
  </si>
  <si>
    <r>
      <t xml:space="preserve">Rapportering om måloppnåelse og resultater i årsrapport
</t>
    </r>
    <r>
      <rPr>
        <sz val="9"/>
        <color theme="1"/>
        <rFont val="Verdana"/>
        <family val="2"/>
      </rPr>
      <t>Virksomhetene plikter å rapportere om måloppnåelse og resultater til overordnet myndighet i den årsrapporten (verksamhetsberättelsen). Denne skal som minimum inneholde:</t>
    </r>
    <r>
      <rPr>
        <b/>
        <sz val="9"/>
        <color theme="1"/>
        <rFont val="Verdana"/>
        <family val="2"/>
      </rPr>
      <t xml:space="preserve">
</t>
    </r>
    <r>
      <rPr>
        <sz val="9"/>
        <color theme="1"/>
        <rFont val="Verdana"/>
        <family val="2"/>
      </rPr>
      <t xml:space="preserve">
1) ledelsens overordnede beskrivelse av virksomheten
2) den viktigste informasjonen om effektivitet og produktivitet
3) informasjon om produksjon og kvalitet på tjenestene
4) informasjon om styring av menneskelige ressurser
5) data om overføring og investeringsutgifter
6) en analyse av forholdet mellom økonomi og resultater
7) en vurdering av den interne kontrollen og risikostyringen
8) evalueringsresultater om virksomhetens resultater eller produktivitet
9) et sammendrag av ev. uregelmessigheter eller feil</t>
    </r>
  </si>
  <si>
    <r>
      <rPr>
        <b/>
        <sz val="9"/>
        <color theme="1"/>
        <rFont val="Verdana"/>
        <family val="2"/>
      </rPr>
      <t>Det er fastsatt overordnede felles krav til tilskuddsordninger</t>
    </r>
    <r>
      <rPr>
        <sz val="9"/>
        <color theme="1"/>
        <rFont val="Verdana"/>
        <family val="2"/>
      </rPr>
      <t xml:space="preserve">
Det er fastsatt noen overordnede og svært generelle krav til tilskuddsordninger. Tilskuddene skal deles ut på en måte som ivaretar hensynene til ikke-diskriminering, objektivitet og åpenhet. 
Det er krav til skriftlige avtaler mellom tilskuddsforvalter og tilskuddsmottaker, og at rapporteringen tilpasses det enkelte prosjekt.</t>
    </r>
  </si>
  <si>
    <r>
      <rPr>
        <b/>
        <sz val="9"/>
        <color theme="1"/>
        <rFont val="Verdana"/>
        <family val="2"/>
      </rPr>
      <t>Det er fastsatt overordnede felles krav til tilskuddsordninger</t>
    </r>
    <r>
      <rPr>
        <sz val="9"/>
        <color theme="1"/>
        <rFont val="Verdana"/>
        <family val="2"/>
      </rPr>
      <t xml:space="preserve">
</t>
    </r>
  </si>
  <si>
    <r>
      <rPr>
        <b/>
        <sz val="9"/>
        <color theme="1"/>
        <rFont val="Verdana"/>
        <family val="2"/>
      </rPr>
      <t xml:space="preserve">Det er felles krav til tilskudsforvalter
</t>
    </r>
    <r>
      <rPr>
        <sz val="9"/>
        <color theme="1"/>
        <rFont val="Verdana"/>
        <family val="2"/>
      </rPr>
      <t>Det er satt en rekke felles krav til hvordan tilskuddsforvalter skal utlyse, vurdere søknader og følge opp utbetalte tilskudd.</t>
    </r>
  </si>
  <si>
    <t>Ikke særskilte krav til utredning og utarbeidelse av beslutningsgrunnlag før beslutning om gjennomføring av offentlige tiltak</t>
  </si>
  <si>
    <t>Ikke fastlagte krav til utredning og utarbeidelse av beslutningsgrunnlag før beslutning om gjennomføring av offentlige tiltak</t>
  </si>
  <si>
    <t>Foreløpig ikke funnet at det foreligger særlige krav til dette, vi gjør en ekstra sjekk av dette</t>
  </si>
  <si>
    <t>Det er ikke nedfelt noen prinsipper for statsregnskapet. I Finland er statsregnskapet en aggregering av virksomhetsregnskapet, og det er nedfelt regler og prinsipper for disse.</t>
  </si>
  <si>
    <t xml:space="preserve">
Förordning (1996:1515) med tilhørende instruks fra  Regerings-kansliet
Myndighetsförordning  (2007:515) §3
Förordning med instruks tilhørende virksomhet.</t>
  </si>
  <si>
    <t xml:space="preserve"> </t>
  </si>
  <si>
    <t>Public Finance Act
Act on annual accounts</t>
  </si>
  <si>
    <t>Ikke regulert i lov</t>
  </si>
  <si>
    <t>Beskriver de grunnleggende prinsippene for styring i staten.</t>
  </si>
  <si>
    <t>I stor grad - Overordnet departement fastsetter myndighet og ansvar gjennom instruks</t>
  </si>
  <si>
    <t>I noen grad - Myndighet og ansvar blir fastsatt gjennom lov</t>
  </si>
  <si>
    <t>I liten grad - Ingen skriftlig nedfelt ansvarsfordeling</t>
  </si>
  <si>
    <t>I noen grad - Enkelte like prinsipper, men skiller seg på minst ett sentral punkt/prinsipp</t>
  </si>
  <si>
    <t>I stor grad - Minst tre av de fire grunnleggende prinsippene må være like som i Norge. Det prinsippet som ev. avviker må ikke være helt avgjørende for oppsettet.</t>
  </si>
  <si>
    <t>I liten grad - Kan være lik på ett eller to av de grunnleggende prinsippene, men må være vesentlig avvik på sentrale punkter</t>
  </si>
  <si>
    <t>I noen grad - Det er definert noen overordnede retningslinjer/krav/føringer for kontroller i forbindelse med utgifter</t>
  </si>
  <si>
    <t>I noen grad - Det er ikke definert noen overordnede retningslinjer/krav/føringer for kontroller i forbindelse med utgifter</t>
  </si>
  <si>
    <t>I noen grad - Det er definert noen overordnede retningslinjer/krav/føringer for kontroller i forbindelse med inntekter</t>
  </si>
  <si>
    <t>I noen grad - Det er ikke definert noen overordnede retningslinjer/krav/føringer for kontroller i forbindelse med inntekter</t>
  </si>
  <si>
    <t>I liten grad - Ingen føringer på området</t>
  </si>
  <si>
    <t>I stor grad - Offentlig virksomheter skal benytte fellessystemer for betaling</t>
  </si>
  <si>
    <t>I liten grad - Bokføringen skal følge andre grunnleggende prinsipper</t>
  </si>
  <si>
    <t>I noen grad - Utforming, frekvens og prinsipper har likhetstrekk, men avviker på enkelte områder</t>
  </si>
  <si>
    <t>I stor grad - Omfang og frekvens er tilsvarende likt.</t>
  </si>
  <si>
    <t>I noen grad - Omfang eller frekvens avviker</t>
  </si>
  <si>
    <t>I liten grad - Både omfang og frekvens for rapportering avviker</t>
  </si>
  <si>
    <r>
      <rPr>
        <b/>
        <sz val="9"/>
        <color theme="1"/>
        <rFont val="Verdana"/>
        <family val="2"/>
      </rPr>
      <t>Nei, men den enkelte tilskuddsforvalter kan fastsette mer detaljerte regler dersom den ser behov for det</t>
    </r>
    <r>
      <rPr>
        <sz val="9"/>
        <color theme="1"/>
        <rFont val="Verdana"/>
        <family val="2"/>
      </rPr>
      <t xml:space="preserve">
Dersom tilskuddsforvalter ser behov for det, kan det fastsettes mer detaljerte instruksjoner for nærmere å regulere søknaden om tilskudd, søkerens informasjonsplikt, tilskuddsmottakers regnskapsplikt, utbetaling av tilskuddet og tilskuddsforvalters oppfølging.</t>
    </r>
  </si>
  <si>
    <r>
      <rPr>
        <b/>
        <sz val="9"/>
        <color theme="1"/>
        <rFont val="Verdana"/>
        <family val="2"/>
      </rPr>
      <t>Mål- og resultatstyring</t>
    </r>
    <r>
      <rPr>
        <sz val="9"/>
        <color theme="1"/>
        <rFont val="Verdana"/>
        <family val="2"/>
      </rPr>
      <t xml:space="preserve">
Mål- og resultatstyring er grunnprinsippet for styring
Dette er ikke et lovfestet prinsipp. Det bygger derimot på andre lover som regulerer området, samt på veilederen Handboken för resultatstyrning.</t>
    </r>
  </si>
  <si>
    <t>Ikke nedfelt regler for dette</t>
  </si>
  <si>
    <r>
      <t xml:space="preserve">Tildeling av myndighet og ansvar gjennom instruks
</t>
    </r>
    <r>
      <rPr>
        <sz val="9"/>
        <color theme="1"/>
        <rFont val="Verdana"/>
        <family val="2"/>
      </rPr>
      <t>Alle virksomheter skal utarbeide en ministerieinstruks, en virksomhetsinstruks og en regnskapsinstruks som fastsetter oppbyggingen av virksomheten, systemer for intern kontroll og risikostyring og beskrivelser av regnskapsforvaltningen</t>
    </r>
  </si>
  <si>
    <t>Fullstendighetsprinsippet, bruttoprinsippet, men det er anledning til å nettobudsjettere på visse områder. Periodiseringsprinsippet (enkelte områder er kontantbasert), ettårsprinsippet</t>
  </si>
  <si>
    <r>
      <rPr>
        <b/>
        <sz val="9"/>
        <color theme="1"/>
        <rFont val="Verdana"/>
        <family val="2"/>
      </rPr>
      <t>Fullstendighetsprinsippet, bruttoprinsippet, periodisert budsjett og blanding mellom ett- og flerårig prinsipp</t>
    </r>
    <r>
      <rPr>
        <sz val="9"/>
        <color theme="1"/>
        <rFont val="Verdana"/>
        <family val="2"/>
      </rPr>
      <t xml:space="preserve">
Budsjettet lages etter et 1-årig prinsipp og det gis en ettårig bevilgning (f.eks. for 2020). Det estimeres likevel et kostnadstak for utgifter den neste treårsperioden etter budsjettåret (f.eks. 2021-2023). Dette kalles "udgiftslofter" og fastsetter et utgiftstak for driftsutgifter og inntektsoverføringer hvert av de kommende tre årene.
Justeringer av allerede fastsatte utgiftstak kan enten skje gjennom et endringsforslag til loven
om utgiftstak som må vedtas av Folketinget eller administrativt med tilslutning fra Folketingets Finansutvalg.
Periodisert budsjett, men noen viktige unntak er kontantbasert.
Budsjettene tildeles på en hovedkonto som er tilknyttet en av 7 bevillingstyper. Bevillingstypen definerer hvordan pengene kan brukes, herunder også om det er omkostningsbasert eller utgiftsbasert prinsipp som gjelder. To av bevilgningstypene er omkostningsbaserte, mens de øvrige fem er utgiftsbaserte. Alle omkostninger og inntekter må ha hjemmel i finansloven.  </t>
    </r>
  </si>
  <si>
    <r>
      <rPr>
        <b/>
        <sz val="9"/>
        <color theme="1"/>
        <rFont val="Verdana"/>
        <family val="2"/>
      </rPr>
      <t xml:space="preserve">Fullstendighetsprinsippet, bruttoprinsippet, periodisert budsjett og blanding mellom ett- og flerårig prinsipp
</t>
    </r>
    <r>
      <rPr>
        <sz val="9"/>
        <color theme="1"/>
        <rFont val="Verdana"/>
        <family val="2"/>
      </rPr>
      <t xml:space="preserve">
Hovedprinsippet er at det er et periodisert budsjett, men enkelte poster kontantbasert.
Det finnes riktignok tilfeller hvor inntekter skal benyttes til øremerkede aktiviteter, og disse skal ikke tas med i statsregnskapet. Inntekt fra skatt må alltid budsjetteres og rapporteres mot inntektskapitler.
Det ordinære statsbudsjettet vedtas for ett år om gangen, men Riksdagen vedtar også et samlet kostnadstak for de påfølgende tre årene</t>
    </r>
  </si>
  <si>
    <r>
      <rPr>
        <b/>
        <sz val="9"/>
        <color theme="1"/>
        <rFont val="Verdana"/>
        <family val="2"/>
      </rPr>
      <t>Fullstendighetsprinsippet, bruttoprinsippet, periodisert budsjett og blanding mellom ett- og flerårig prinsipp</t>
    </r>
    <r>
      <rPr>
        <sz val="9"/>
        <color theme="1"/>
        <rFont val="Verdana"/>
        <family val="2"/>
      </rPr>
      <t xml:space="preserve">
Budsjettet lages etter ettårig prinsipp og det gis en ettårig bevilgning. Samtidig styrer Island etter en fem års finansiell strategi som oppdateres hver vår. Det årlige budsjettet er forpliktet til å holde seg innenfor det utgiftstaket som er satt i den femårige strategiene innen hver av 34 definerte utgiftsområder.
Det er også innført flere prinsipper som skal sikre en bærekraftig økonomisk utvikling. Blant annet må balansen over fem år være positiv, og det årlige underskuddet kan ikke være over 2,5 % av BNP.
</t>
    </r>
  </si>
  <si>
    <r>
      <rPr>
        <b/>
        <sz val="9"/>
        <color theme="1"/>
        <rFont val="Verdana"/>
        <family val="2"/>
      </rPr>
      <t xml:space="preserve">Ettårsprinsippet, fullstendighetsprinsippet, kontantprinsippet, bruttoprinsippet
</t>
    </r>
    <r>
      <rPr>
        <sz val="9"/>
        <color theme="1"/>
        <rFont val="Verdana"/>
        <family val="2"/>
      </rPr>
      <t>De fire grunnleggende prinsippene er bestemmende for oppsett av statsbudsjettet.
Ettårsprinsippet - Budsjettet vedtas for kalenderåret
Fullstendighetsprinsippet - Budsjettet skal inneholde alle statlige utgifter og inntekter
knyttet til virksomheter og tiltak som får sine utgifter og
inntekter fastsatt ved Stortingets bevilgningsvedtak. 
Kontantprinsippet - Utgifter og inntekter skal tas med i budsjettet for det året de
antas å bli kontant betalt.
Bruttoprinsippet - Utgifter og inntekter skal føres opp i budsjettet med brutto beløp</t>
    </r>
  </si>
  <si>
    <r>
      <rPr>
        <b/>
        <sz val="9"/>
        <color theme="1"/>
        <rFont val="Verdana"/>
        <family val="2"/>
      </rPr>
      <t>Det er ikke nedfelt noen prinsipper for statsregnskapet. I Finland er statsregnskapet en aggregering av virksomhetsregnskapet, og det er nedfelt regler og prinsipper for disse.</t>
    </r>
    <r>
      <rPr>
        <sz val="9"/>
        <color theme="1"/>
        <rFont val="Verdana"/>
        <family val="2"/>
      </rPr>
      <t xml:space="preserve">
Virksomhetsregnskapet skal følge god regnskapsskikk, samt inneholde inntekter, utgifter og finansielle transaksjoner. 
Loven setter derimot enkelte krav til innholdet i statsregnskapet:
-Et estimat for utfallet av budsjettet etter budsjettinndeling
-En inntekst- og kostnadsberegning som redegjør for inntekter og kostnader
-et balanseregnskap som utgjør den økonomiske stillingen ved årets slutt (inneholder mer enn det norske)
-kontantstrømsanalyse
-Noter for tilstrekkelig og hensiktsmessig informasjon</t>
    </r>
  </si>
  <si>
    <r>
      <rPr>
        <b/>
        <sz val="9"/>
        <color theme="1"/>
        <rFont val="Verdana"/>
        <family val="2"/>
      </rPr>
      <t xml:space="preserve">Bevilgninger må ha hjemmel i vedtatt bevilgningslov. Det fastsettes et utgiftstak innen de lovpålagte områdene og for hvert departement
</t>
    </r>
    <r>
      <rPr>
        <sz val="9"/>
        <color theme="1"/>
        <rFont val="Verdana"/>
        <family val="2"/>
      </rPr>
      <t xml:space="preserve">
Det grunnleggende prinsippet i det danske bevilgningssystemet er at staten ikke må pådra seg utgifter uten hjemmel i Folketingets vedtatte bevillingslov. Staten har heller ikke lov til å innkreve skatter før en bevillingslov for det gjeldende år er vedtatt. De enkelte bevillingsforslagene utarbeides basert på et overslag over forventede inntekter og utgifter.
Et departement kan ikke bruke mer penger enn det som er fastsatt i finansloven, som er vedtatt av Folketinget. Hvis det skal brukes mer penger enn det som er vedtatt i finansloven, krever dette vedtak fra finanskomiteen i Folketinget. Det er ikke tillatt å overføre ubrukte midler til senere år for hovedkonti som er under taket for driftsutgifter.
Utgiftstakene utgjør en øvre grense for de årlige utgifter på de lovpålagte områdene. Det statlige utgiftstaket er delt inn i et tak for driftsutgifter og et tak for (indkomstoverførsler) inntektsoverføringer. Det er innført et utgiftbasert kontrollsystem i staten som består av både forutgående og en etterfølgende utgiftskontroll. 
 </t>
    </r>
  </si>
  <si>
    <r>
      <t xml:space="preserve">Bevilgning må ha hjemmel i vedtatt statsbudsjett.
</t>
    </r>
    <r>
      <rPr>
        <sz val="9"/>
        <color theme="1"/>
        <rFont val="Verdana"/>
        <family val="2"/>
      </rPr>
      <t xml:space="preserve">Finland operer med flere typer bevilgningsvedtak - "fasta anslag, förslagsanslag eller reservationsanslag". De ulike bevilgningsvedtakene omhandler fleksibiliteten. Det er likevel ikke mulighet å forplikte staten til å bruke midler uten et bevilgningsvedtak. </t>
    </r>
  </si>
  <si>
    <r>
      <t xml:space="preserve">Bevilgninger må ha hjemmel i vedtatt statsbudsjett eller saldert budsjett
</t>
    </r>
    <r>
      <rPr>
        <sz val="9"/>
        <color theme="1"/>
        <rFont val="Verdana"/>
        <family val="2"/>
      </rPr>
      <t>Bevilgningsvedtak skal knyttes til hver enkelt utgifts- og inntektspost. Detaljerte bevilgninger til virksomheter, aktiviteter og prosjekter fremgår av vedlegg til budsjettet.</t>
    </r>
  </si>
  <si>
    <r>
      <rPr>
        <b/>
        <sz val="9"/>
        <color theme="1"/>
        <rFont val="Verdana"/>
        <family val="2"/>
      </rPr>
      <t>Mål- og resultatstyring</t>
    </r>
    <r>
      <rPr>
        <sz val="9"/>
        <color theme="1"/>
        <rFont val="Verdana"/>
        <family val="2"/>
      </rPr>
      <t xml:space="preserve">
Det innebærer at alle virksomheter skal
a) fastsette mål og resultatkrav
b) sikre at fastsatte mål og resultatkrav oppnås, ressursbruken er effektiv og at virksomheten drives i samsvar med gjeldende lover og regler
c) sikre tilstrekkelig styringsinformasjon og forsvarlig beslutningsgrunnlag. 
Departementene fastsetter overordnede mål og styringsparametere for sine underliggende virksomheter i tildelingsbrev. Det er helt sentralt at styring, oppfølging, kontroll og forvaltning må tilpasses virksomhetens egenart, risiko og vesentlighet.</t>
    </r>
  </si>
  <si>
    <r>
      <rPr>
        <b/>
        <sz val="9"/>
        <color theme="1"/>
        <rFont val="Verdana"/>
        <family val="2"/>
      </rPr>
      <t>Mål- og resultatstyring (strategisk styring)</t>
    </r>
    <r>
      <rPr>
        <sz val="9"/>
        <color theme="1"/>
        <rFont val="Verdana"/>
        <family val="2"/>
      </rPr>
      <t xml:space="preserve">
Det stilles få lovmessige krav til mål- og resultatstyring. Det er primært utarbeidet veiledninger som skal oppfordre og inspirere virksomhetene til å utøve god mål- og resultatstyring. 
Det er et krav om at departementene tilrettelegger styring og oppfølgning av underliggende virksomheter på en hensiktsmessig måte som er tilpasset virksomhetenes situasjon.
De fleste departementer utarbeider en flerårig strategi for hele ansvarsområdet til departementet.  Med utgangspunkt i denne strategien utformes det mål- og resultatplan (tidligere kalt resultatkontrakt) mellom departementet og ledelsen i de underliggende virksomhetene.  Det spesifiseres her en rekke strategisk viktige målepunkter som er utgangspunkt for utbetalingen av direktørens resultatlønn/bonus. Mål- og resultatplanene er 1-årige og inneholder konkrete og målbare mål for virksomheten. Ved årets slutt skal det i årsrapporten redegjøres for måloppnåelsen på de målene som er fastsatt i mål- og resultatplanen. Det foretas også en halvårsmåling underveis i året. </t>
    </r>
  </si>
  <si>
    <r>
      <rPr>
        <b/>
        <sz val="9"/>
        <color theme="1"/>
        <rFont val="Verdana"/>
        <family val="2"/>
      </rPr>
      <t xml:space="preserve">Mål- og resultatstyring (resultatstyring) - Riksdagen og regjeringen har ansvar for å sette de overordnede målene
</t>
    </r>
    <r>
      <rPr>
        <sz val="9"/>
        <color theme="1"/>
        <rFont val="Verdana"/>
        <family val="2"/>
      </rPr>
      <t xml:space="preserve">De overordnede målene blir kommunisert til virksomhetene enten i instruksen til virksomheten (forskrift) eller ved regleringsbrev. Virksomheten står fritt til å innrette seg på en mest mulig hensiktsmessig måte for å kunne løse gitte oppgaver. Regleringsbrevet angir hvilke programområder virksomheten skal rapportere på.
</t>
    </r>
  </si>
  <si>
    <r>
      <rPr>
        <b/>
        <sz val="9"/>
        <color theme="1"/>
        <rFont val="Verdana"/>
        <family val="2"/>
      </rPr>
      <t>Departementene har ansvar for underliggende virksomheter, og skal føre tilsyn og drive oppfølging av virksomhetene</t>
    </r>
    <r>
      <rPr>
        <sz val="9"/>
        <color theme="1"/>
        <rFont val="Verdana"/>
        <family val="2"/>
      </rPr>
      <t xml:space="preserve">
Når det gjelder regnskapsoppfølging skal departementet føre tilsyn og sikre at underliggende virksomhet har en hensiktsmessig regnskapsforvaltning jf. ministerieinstruksen. Den enkelte virksomhet skal utarbeide en virksomhetsinstruks som beskriver virksomhetsstrukturen. Det er også satt krav til at virksomhetene utarbeider en regnskapsinstruks som beskriver regnskapsprosesser mv.
Når det gjelder budsjettoppfølging er departementet ansvarlig for at sikre overholdelsen av hele departementetsområdets budsjett jf. Cirkulære </t>
    </r>
    <r>
      <rPr>
        <i/>
        <sz val="9"/>
        <color theme="1"/>
        <rFont val="Verdana"/>
        <family val="2"/>
      </rPr>
      <t xml:space="preserve">om budgettering, budget- og regnskabsopfølgning. </t>
    </r>
  </si>
  <si>
    <r>
      <rPr>
        <b/>
        <sz val="9"/>
        <color theme="1"/>
        <rFont val="Verdana"/>
        <family val="2"/>
      </rPr>
      <t xml:space="preserve">Riksdagen fastsetter myndighet og ansvar for en virksomhet. Fagdepartementet skal følge opp virksomheten på det mer operasjonelle.
</t>
    </r>
    <r>
      <rPr>
        <sz val="9"/>
        <color theme="1"/>
        <rFont val="Verdana"/>
        <family val="2"/>
      </rPr>
      <t xml:space="preserve">
Regeringskansliet består av regjeringsrådet, 11 departement og Förvaltningsavdelningen. Departementets ansvar reguleres i Förordning (1996:1515) instruktion för regeringskansliet. Til hvert departements ansvarsområdet hører det med en rekke offentlig virksomheter.</t>
    </r>
  </si>
  <si>
    <r>
      <rPr>
        <b/>
        <sz val="9"/>
        <color theme="1"/>
        <rFont val="Verdana"/>
        <family val="2"/>
      </rPr>
      <t xml:space="preserve">Departementet delegerer myndighet og ansvar gjennom en egen lov for virksomheten
</t>
    </r>
    <r>
      <rPr>
        <sz val="9"/>
        <color theme="1"/>
        <rFont val="Verdana"/>
        <family val="2"/>
      </rPr>
      <t xml:space="preserve">
Det fastsettes en lov for hver virksomhet. Loven fastsetter forholdet mellom overordnet departement og virksomhet, samt beskriver de overordnede oppgavene til virksomheten. Loven er av varig karakter, og oppdateres ikke ut fra politiske målsetninger innen fagfeltet.</t>
    </r>
  </si>
  <si>
    <r>
      <rPr>
        <b/>
        <sz val="9"/>
        <color theme="1"/>
        <rFont val="Verdana"/>
        <family val="2"/>
      </rPr>
      <t>Departementet delegerer myndighet og ansvar gjennom en egen lov for virksomheten</t>
    </r>
    <r>
      <rPr>
        <sz val="9"/>
        <color theme="1"/>
        <rFont val="Verdana"/>
        <family val="2"/>
      </rPr>
      <t xml:space="preserve">
Det fastsettes en lov for hver virksomhet. Loven fastsetter forholdet mellom overordnet departement og virksomhet, samt beskriver de overordnede oppgavene til virksomheten. Loven er av varig karakter, og oppdateres ikke ut fra politiske målsetninger innen fagfeltet.</t>
    </r>
  </si>
  <si>
    <r>
      <rPr>
        <b/>
        <sz val="9"/>
        <color theme="1"/>
        <rFont val="Verdana"/>
        <family val="2"/>
      </rPr>
      <t xml:space="preserve">Tildeling av økonomiske rammer gjøres av departementet etter at Riksdagen har godkjent statsbudsjettet
</t>
    </r>
    <r>
      <rPr>
        <sz val="9"/>
        <color theme="1"/>
        <rFont val="Verdana"/>
        <family val="2"/>
      </rPr>
      <t xml:space="preserve">
Etter at Riksdagen har godkjent statsbudsjettet skal departementet, uten forsinkelse, bestemme den detaljerte inndelingen av budsjettet.</t>
    </r>
  </si>
  <si>
    <r>
      <rPr>
        <b/>
        <sz val="9"/>
        <color theme="1"/>
        <rFont val="Verdana"/>
        <family val="2"/>
      </rPr>
      <t>Alle virksomheter gis hjemmel til å bruke penger gjennom bevilgningslovene</t>
    </r>
    <r>
      <rPr>
        <sz val="9"/>
        <color theme="1"/>
        <rFont val="Verdana"/>
        <family val="2"/>
      </rPr>
      <t xml:space="preserve">
Alle virksomheter får hjemmel til å bruke penger gjennom bevillingsloven (finansloven, midlertidig finanslov eller tilleggsbevilgninger). Finansloven spesifiserer hvilke midler som fordeles til hvilke virksomheter. Midlerne allokeres til hovedkontiene oppdelt i utgifter og inntekter. 
Finansloven fastsetter også særlige forpliktelser virksomheten har til å bruke midlene til spesielle satsingsområder (øremerking av midler)</t>
    </r>
  </si>
  <si>
    <r>
      <rPr>
        <b/>
        <sz val="9"/>
        <color theme="1"/>
        <rFont val="Verdana"/>
        <family val="2"/>
      </rPr>
      <t>Virksomhetens ledelse er ansvarlig for at den løpende styringen i virksomheten foregår i samsvar med fra krav og føringer fra overordnet departement</t>
    </r>
    <r>
      <rPr>
        <sz val="9"/>
        <color theme="1"/>
        <rFont val="Verdana"/>
        <family val="2"/>
      </rPr>
      <t xml:space="preserve">
 Virksomhetens ledelse er ansvarlige for at den løpende styringen i egen virksomhet er forankret i krav og instrukser fra overordnet virksomhet.  </t>
    </r>
  </si>
  <si>
    <r>
      <rPr>
        <b/>
        <sz val="9"/>
        <color theme="1"/>
        <rFont val="Verdana"/>
        <family val="2"/>
      </rPr>
      <t>Alle virksomheter skal etablere systemer og rutiner som har innebygd intern kontroll</t>
    </r>
    <r>
      <rPr>
        <sz val="9"/>
        <color theme="1"/>
        <rFont val="Verdana"/>
        <family val="2"/>
      </rPr>
      <t xml:space="preserve">
internkontrollen skal sikre at:
a) beløpsmessige rammer ikke overskrides og at forutsatte inntekter kommer inn
b) måloppnåelse og resultater står i et tilfredsstillende forhold til fastsatte mål og resultatkrav, og at eventuelle vesentlige avvik forebygges, avdekkes og korrigeres i nødvendig utstrekning
c) ressursbruken er effektiv
d) regnskap og informasjon om resultater er pålitelig og nøyaktig
e) virksomhetens verdier, herunder fast eiendom, materiell, utstyr, verdipapirer og andre økonomiske verdier, forvaltes på en forsvarlig måte
f) økonomistyringen er organisert på en forsvarlig måte og utføres i samsvar med gjeldende lover og regler
g) misligheter og økonomisk kriminalitet forebygges og avdekkes.
Bestemmelse for økonomistyring gir videre mer detaljerte føringer. Dette omhandler at internkontrollen skal forhindre styringssvikt, feil og mangler.
For å kunne utøve nødvendig internkontroll, skal virksomhetens ledelse etablere systemer, rutiner og tiltak med vekt på blant annet følgende faktorer:
a) ledelsens og ansattes kompetanse og holdning til resultatoppfølging og kontroll
b) identifisering av risikofaktorer som kan medvirke til at virksomhetens mål ikke nås, og korrigerende tiltak som med rimelighet kan redusere sannsynligheten for manglende måloppnåelse
c) sikring av kvaliteten i den interne styringen, herunder forsvarlig arbeidsdeling, og produktivitet i arbeidsprosessene
d) informasjonsrutiner som sikrer at viktig og pålitelig informasjon av betydning for måloppnåelsen kommuniseres på en effektiv måte
e) rutiner for behandling og lagring av vesentlig informasjon som sikrer konfidensialitet, integritet og tilgjengelighet 
Bestemmelsene gir også føring om at det må være en kost-nyttevurdering når tiltak skal etableres
</t>
    </r>
  </si>
  <si>
    <r>
      <rPr>
        <b/>
        <sz val="9"/>
        <rFont val="Verdana"/>
        <family val="2"/>
      </rPr>
      <t>Alle virksomheter skal forvalte inntekter og utgifter på en forsvarlig måte, herunder fastsette prosedyrer og internkontroll som ivaretar hensynet til vesentlighet og risiko</t>
    </r>
    <r>
      <rPr>
        <sz val="9"/>
        <rFont val="Verdana"/>
        <family val="2"/>
      </rPr>
      <t xml:space="preserve">
Prosedyrene for internkontroll skal beskrives i virksomhetens regnskapsinstruks. Departementene har plikt til å bekrefte at det er etablert prosedyrer for internkontroll som sikrer at de disposisjoner som er omfattet av regnskapsavleggelsen er i overenstemmelse med gitte bevilgninger, lover og andre forskrifter.
Hovedelementerne i departementenes tilretteleggelse av internkontroll og risikostyring skal beskrives i "ministerieinstruksen", "virksomhetsinstruksen" og "regnskapsinstruksen" . Det gjelder også underliggende virksomheter. </t>
    </r>
  </si>
  <si>
    <r>
      <t xml:space="preserve">
</t>
    </r>
    <r>
      <rPr>
        <b/>
        <sz val="9"/>
        <color theme="1"/>
        <rFont val="Verdana"/>
        <family val="2"/>
      </rPr>
      <t xml:space="preserve">Virksomhetsledelsen er ansvarlig for å etablere prosesser som sikrer internkontroll. Internkontrollen skal sikre at virksomheten utfører sine oppgaver på en hensiktsmessig måte og når målene som er fastsatt for virksomheten
Forskriften gjelder for alle som er omfattet av internrevisionsförordningen, noe som oppgis i instruksen for virksomheten. Per januar 2019 er 71 statlige virkomsomheter omfattet av kravene i forskriften om intern styring og kontroll.
</t>
    </r>
    <r>
      <rPr>
        <sz val="9"/>
        <color theme="1"/>
        <rFont val="Verdana"/>
        <family val="2"/>
      </rPr>
      <t>Internkontroll skal videre sikre at virksomheten ikke blir utsatt for korrupsjon, utilbørlig innflytelse, svindel eller andre uregelmessigheter. Virksomhetens ledelsen må sørge for et godt internt miljø som skaper forutsetningene for en velfungerende internkontroll. Virksomheten skal også gjennomføre en risikoanalyse for å identifisere risikoområder, og deretter iverksette kompenserende tiltak. Iverksatte tiltak skal regelmessig gjennomgås og vurderes</t>
    </r>
    <r>
      <rPr>
        <b/>
        <sz val="9"/>
        <color theme="1"/>
        <rFont val="Verdana"/>
        <family val="2"/>
      </rPr>
      <t xml:space="preserve">
</t>
    </r>
  </si>
  <si>
    <r>
      <t xml:space="preserve">Virksomheten skal sørge for at internkontrollen er innrettet på en måte som sikrer virksomheten, og aktiviteter som virksomheten er ansvarlig for. Det er ledelsen som har ansvaret for å etablere internkontroll. 
</t>
    </r>
    <r>
      <rPr>
        <sz val="9"/>
        <color theme="1"/>
        <rFont val="Verdana"/>
        <family val="2"/>
      </rPr>
      <t xml:space="preserve">Det er i tillegg etablert en delegasjon for internkontroll og risikostyring. Delegasjonen fungerer som et forum for departementenes ledelse og statsrevisjonskontoret i spørsmål om internkontroll og risikostyring. Delegasjonens oppgave er å overvåke og vurdere situasjonen og prosedyrene for organisering av internkontroll og risikostyringen som er en del av den og ta initiativ til utvikling.
</t>
    </r>
    <r>
      <rPr>
        <b/>
        <sz val="9"/>
        <color theme="1"/>
        <rFont val="Verdana"/>
        <family val="2"/>
      </rPr>
      <t xml:space="preserve">
</t>
    </r>
  </si>
  <si>
    <r>
      <rPr>
        <b/>
        <sz val="9"/>
        <color theme="1"/>
        <rFont val="Verdana"/>
        <family val="2"/>
      </rPr>
      <t xml:space="preserve">Virksomhetsledelsen er ansvarlig for å etablere prosesser som sikrer internkontroll
</t>
    </r>
    <r>
      <rPr>
        <sz val="9"/>
        <color theme="1"/>
        <rFont val="Verdana"/>
        <family val="2"/>
      </rPr>
      <t xml:space="preserve">
Internkontrollen skal sikre at virksomheten arbeider kostnadseffektivt, håndterer tildelte midler på en sikker måte og arbeider mot de fastsatte målsetningene for virksomheten. Internkontrollen skal også sikre at virksomheten operer innenfor fastsatte lover og regler.</t>
    </r>
  </si>
  <si>
    <r>
      <rPr>
        <b/>
        <sz val="9"/>
        <color theme="1"/>
        <rFont val="Verdana"/>
        <family val="2"/>
      </rPr>
      <t xml:space="preserve">Det er ikke krav om internrevisjon, men det skal vurderes for virksomheter som har samlede utgifter eller inntekter over 300 MNOK. 
</t>
    </r>
    <r>
      <rPr>
        <sz val="9"/>
        <color theme="1"/>
        <rFont val="Verdana"/>
        <family val="2"/>
      </rPr>
      <t xml:space="preserve">
Vurderingskravet er fastsatt i Bestemmelsene om økonomistyring, men spesifisering av hva og når det skal vurderes fremkommer av rundskrivet.
I vurdering om behov for internrevisjon skal følgende vurderingskriterier inngå:
1. Virksomhetens kompleksitet og størrelse (inklusiv samlede utgifter og inntekter)
2. Virksomhetens risiko og vesentlighet
3. Kvaliteten og modenheten på virksomhetens styring og kontroll.
Dersom virksomheten ikke har etablert internrevisjon skal dette vurderes regelmessig og minst hvert fjerde år. Ved vesentlige endringer i risikobildet eller i virksomheten for øvrig, skal en ny vurdering gjøres. 
Vurderingen skal dokumenteres. </t>
    </r>
  </si>
  <si>
    <r>
      <rPr>
        <b/>
        <sz val="9"/>
        <rFont val="Verdana"/>
        <family val="2"/>
      </rPr>
      <t>Det er ikke krav om internrevisjon, men det kan etableres etter en særskilt avtale mellom ansvarlig minister og riksrevisor</t>
    </r>
    <r>
      <rPr>
        <sz val="9"/>
        <rFont val="Verdana"/>
        <family val="2"/>
      </rPr>
      <t xml:space="preserve">
Offentlige virksomheter revideres av Riksrevisjonen. Det kan opprettes en internrevisjon etter en avtale mellom vedkommende minister og riksrevisor (rigsrevisorlovens § 9 – derfor kalles den § 9-aftale). Dette kan enten gjøres for en enkelt virksomhet eller for større forvaltningsområder. Internrevisjonens oppgaver fastsettes da i avtalen, men Riksrevisjonen har utarbeidet en standardavtale som skal sikre at omfanget av internrevisjonene blir nokså like på tvers i staten. Internrevisjonen skal, på samme måte som Riksrevisjonen utføre revisjonsoppgavene i overenestemmelse med prinsippene om God Offentlig Revisjonsskik, jf. rigsrevisorlovens § 3. </t>
    </r>
  </si>
  <si>
    <r>
      <t xml:space="preserve">Regjeringen fastsette kravet til internrevisjon i instruksjonen til virksomheten.
</t>
    </r>
    <r>
      <rPr>
        <sz val="9"/>
        <color theme="1"/>
        <rFont val="Verdana"/>
        <family val="2"/>
      </rPr>
      <t>Internrevisionsförordning (2006:1228) omtaler oppgaver, plikter og rapporteringslinjer for internrevisjonen. Det skal i virksomhetenes instruks eller i en særskilt forordning reguleres om virksomheten  omfattes av internrevisjonsforordningen eller ikke. Per januar 2019 er 71 statlige virksomheter omfattet av kravene i internrevisionsförordningen.</t>
    </r>
    <r>
      <rPr>
        <b/>
        <sz val="9"/>
        <color theme="1"/>
        <rFont val="Verdana"/>
        <family val="2"/>
      </rPr>
      <t xml:space="preserve">
</t>
    </r>
  </si>
  <si>
    <t>Ikke spesifikt regulert, men gjennom Public Finance Act skal internkontrollen fremme blant annet kostnadseffektivitet og god forvaltning av midler</t>
  </si>
  <si>
    <r>
      <rPr>
        <b/>
        <sz val="9"/>
        <color theme="1"/>
        <rFont val="Verdana"/>
        <family val="2"/>
      </rPr>
      <t>Varer og tjenester statlig sektor anskaffer ofte eller med stor verdig skal det foreligge rammeavtaler eller fellesavtale på vegne av staten. Disse skal benyttes m.m. annen avtaleform er generelt sett bedre.</t>
    </r>
    <r>
      <rPr>
        <sz val="9"/>
        <color theme="1"/>
        <rFont val="Verdana"/>
        <family val="2"/>
      </rPr>
      <t xml:space="preserve">
Det finnes også et separat regelverk for anskaffelser. Dette er noe mer detaljert enn det norske, men er i all hovedsak likt mtp. mål og virke. I tillegg til beløpsdimensjonen har det svenske regelverket også innearbeidet i sektordimensjon.</t>
    </r>
  </si>
  <si>
    <r>
      <t xml:space="preserve">Offentlig virksomheter skal benytte seg av allerede inngåtte avtaler for anskaffelser så langt det lar seg gjennomføre. Dersom anskaffelse ikke kan gjennomføres på denne måten er det rom for å lage nye avtaler.
</t>
    </r>
    <r>
      <rPr>
        <sz val="9"/>
        <color theme="1"/>
        <rFont val="Verdana"/>
        <family val="2"/>
      </rPr>
      <t>Offentlig anskaffelser er regulert i lovverk - både nasjonale og EU-direktiver. Hovedprinsippene er en åpen og effektiv konkurranseutsetning med ikke-diskriminerende behandling av tilbydere. I likhet med Norge er det også etablert terskelverdier for anskaffelser</t>
    </r>
  </si>
  <si>
    <r>
      <rPr>
        <b/>
        <sz val="9"/>
        <color theme="1"/>
        <rFont val="Verdana"/>
        <family val="2"/>
      </rPr>
      <t>Offentlige anskaffelser grundig regulert i egen lov. Krav til å benytte offentlige fellesavtaler der disse finnes.</t>
    </r>
    <r>
      <rPr>
        <sz val="9"/>
        <color theme="1"/>
        <rFont val="Verdana"/>
        <family val="2"/>
      </rPr>
      <t xml:space="preserve">
Ríkiskaup er den sentrale innkjøpsorganisasjonen i Island. Den har inngått rammeavtaler for hele staten innen visse områder, slik som kontorrekvisita, transport, matlevering og elektroniske varer (hardware). Statlige virksomheter er i utgangspunktet forpliktet til å benytte disse fellesavtalene der slike finnes, med mindre de beordres til annet av overordnet departement.</t>
    </r>
  </si>
  <si>
    <r>
      <rPr>
        <b/>
        <sz val="9"/>
        <rFont val="Verdana"/>
        <family val="2"/>
      </rPr>
      <t xml:space="preserve">Det er fastsatt et samlet "lønnstak" for den enkelte statlige virksomhet. Virksomhetene har plikt til å benytte det fellesstatlige lønnssystemet
</t>
    </r>
    <r>
      <rPr>
        <sz val="9"/>
        <rFont val="Verdana"/>
        <family val="2"/>
      </rPr>
      <t xml:space="preserve">
Ordinære driftsbevilgningene er underlagt et lønnstak, som fastsetter en grense for midler som kan brukes på lønn. Det er ikke mulig å konvertere øvrige driftsmidler til lønn, men det er mulig å konvertere lønnsmidler om til øvrige driftsmidler. 
Finansministeriet fører kontroll med antallet  stillinger i de ulike lønnsrammene i en virksomhet.
Når det gjelder selve lønnsutbetalingen er statlige virksomheter pålagt å benytte det statlige lønnssystemet (Statens Løn System - SLS). </t>
    </r>
  </si>
  <si>
    <r>
      <t xml:space="preserve">Virksomhetene skal benytte felles standarder og systemer for betaling, herunder rammeavtaler forhandlet frem av DFØ
</t>
    </r>
    <r>
      <rPr>
        <sz val="9"/>
        <color theme="1"/>
        <rFont val="Verdana"/>
        <family val="2"/>
      </rPr>
      <t xml:space="preserve">Virksomhetens betalingsformidling i form av inn- og utbetalinger skal skje gjennom statens konsernkontoordning, slik at alle statlige likvider daglig samles i Norges Bank.
Dersom departementer eller virksomheter skal utføre oppgaver på andre ansvarsområder skal belastningsfullmakter benyttes.
</t>
    </r>
  </si>
  <si>
    <r>
      <rPr>
        <b/>
        <sz val="9"/>
        <rFont val="Verdana"/>
        <family val="2"/>
      </rPr>
      <t>Virksomhetene skal benytte felles standarder og systemer for betaling</t>
    </r>
    <r>
      <rPr>
        <sz val="9"/>
        <rFont val="Verdana"/>
        <family val="2"/>
      </rPr>
      <t xml:space="preserve">
Reglene for statlige betalinger fremgår av Regnskabsbekendtgørelsen og berører dels bruken av fellesstatlige systemer og dels selve gjennomføringen av betalinger. 
Reglene knyttet til systembruk innebærer at statlige virksomheter skal benytte SKB-systemet (Statens Koncern Betalinger) i forbindelse med betalingsavviklingen. SKB-systemet er statens sentrale betalingssystem for håndtering av inn- og utbetalinger via elektroniske pengeoverføringer.
Reglene knyttet til selve gjennomføringen av betalingene innebærer at virksomhetene skal sikre at det etableres et skille mellom den regnskapsmessige registreringen og betalingen. Det innebærer at det som et minimum må være to personer involvert i bokførings- og betalingsprosessen.
</t>
    </r>
  </si>
  <si>
    <r>
      <rPr>
        <b/>
        <sz val="9"/>
        <color theme="1"/>
        <rFont val="Verdana"/>
        <family val="2"/>
      </rPr>
      <t>Virksomheten står fritt til innerette seg på en måte mest mulig hensiktismessig måte.</t>
    </r>
    <r>
      <rPr>
        <sz val="9"/>
        <color theme="1"/>
        <rFont val="Verdana"/>
        <family val="2"/>
      </rPr>
      <t xml:space="preserve"> 
Dette betyr at virksomheten kan benytte seg av statens servicecenter for økonomioppgaver.</t>
    </r>
  </si>
  <si>
    <r>
      <rPr>
        <b/>
        <sz val="9"/>
        <rFont val="Verdana"/>
        <family val="2"/>
      </rPr>
      <t>Rapportering om resultater skjer gjennom virksomhetenes årsrapporter</t>
    </r>
    <r>
      <rPr>
        <sz val="9"/>
        <rFont val="Verdana"/>
        <family val="2"/>
      </rPr>
      <t xml:space="preserve">
Alle statlige virksomheter skal avlegge en årsrapport som gir et samlet, dekkende og pålitelig bilde av virksomhetens økonomi og faglige resultater. Overordnet departement videresender årsrapportene for underliggende virksomheter til Finansministeriet, Rigsrevisionen og Folketingets Finansudvalg. </t>
    </r>
  </si>
  <si>
    <r>
      <t xml:space="preserve">Regjeringen skal årlig rapportere til parlamentet om regjeringens virksomhet og hvordan den har fulgt opp vedtak som et truffet av parlamentet
</t>
    </r>
    <r>
      <rPr>
        <sz val="9"/>
        <color theme="1"/>
        <rFont val="Verdana"/>
        <family val="2"/>
      </rPr>
      <t xml:space="preserve">Rapporten skal inneholde hvordan regjeringen har styrt statsfinansene og fulgt budsjettet. Det er satt en rekke krav til hva regjeringens årsrapport skal inneholde, herunder en rapport om resultatene innenfor det enkelte departementets ansvarsområde. </t>
    </r>
  </si>
  <si>
    <r>
      <rPr>
        <b/>
        <sz val="9"/>
        <color theme="1"/>
        <rFont val="Verdana"/>
        <family val="2"/>
      </rPr>
      <t xml:space="preserve">Rapportering om måloppnåelse og resultater i årsrapport
</t>
    </r>
    <r>
      <rPr>
        <sz val="9"/>
        <color theme="1"/>
        <rFont val="Verdana"/>
        <family val="2"/>
      </rPr>
      <t xml:space="preserve">Virksomhetene plikter å rapportere om måloppnåelse og resultater internt og til overordnet myndighet
Departementet skal i samråd med virksomheten definere behov og avtale omfang og innhold i rapporteringen. Rapporteringen skal beskrive måloppnåelse og resultater. Rapportering om resultater kan omfatte innsatsfaktorer, aktiviteter, produkter og tjenester samt effekter i forhold til brukere og samfunn, innenfor hele eller deler av virksomhetens ansvarsområde. 
Departementet skal stille nærmere krav til innholdet i årsrapporten fra virksomheten. BØS fastsetter struktur og overordnet innhold i årsrapportene.
Frist for virksomhetens oversendelse av årsrapporten til
departementet er 15. mars. Departementet kan fastsette en tidligere frist. 
Departementet skal publisere årsrapportene fra underliggende
virksomheter og revisjonsberetningene for disse virksomhetene på departementets nettsider innen 1. mai. </t>
    </r>
  </si>
  <si>
    <r>
      <rPr>
        <b/>
        <sz val="9"/>
        <rFont val="Verdana"/>
        <family val="2"/>
      </rPr>
      <t>Rapportering om måloppnåelse og resultater i årsrapport</t>
    </r>
    <r>
      <rPr>
        <sz val="9"/>
        <rFont val="Verdana"/>
        <family val="2"/>
      </rPr>
      <t xml:space="preserve">
Virksomhetene plikter å rapportere om måloppnåelse og resultater internt og til overordnet myndighet.
Årsrapporten skal bestå av følgene elementer:
1) Beretning
2) Målrapportering
3) Finansiell rapportering
4) Påtegning
I kapittelet om målrapportering skal det rapporteres på mål og resultatkrav i virksomhetens mål- og resultatplan. Noen utvalgte mål skal også analyseres mer detaljert og det skal redegjøres for hvorfor et mål eventuelt ikke er oppnådd. 
Årsrapporten er den enkelte statlige virksomhets rapportering om årets faglige og økonomiske resultater. I årsrapporten skal virksomheten rapportere på alle mål som er satt for det gjeldende året. Det gjelder mål som er fastsatt av Folketinget eller overordnet virksomhet. Mål satt av virksomheten selv rapporteres det ikke på i årsrapporten.</t>
    </r>
  </si>
  <si>
    <r>
      <rPr>
        <b/>
        <sz val="9"/>
        <color theme="1"/>
        <rFont val="Verdana"/>
        <family val="2"/>
      </rPr>
      <t>Rapportering om måloppnåelse og drift gjøres gjennom årsrapporten</t>
    </r>
    <r>
      <rPr>
        <sz val="9"/>
        <color theme="1"/>
        <rFont val="Verdana"/>
        <family val="2"/>
      </rPr>
      <t xml:space="preserve">
Overordnet departement har ansvar for den oppfølgning av operativ drift og budsjettoppfølgning. Virksomheten mål og oppgaver er fastsatt av regjering som fellesskap og kommuniseres derfor dit.</t>
    </r>
  </si>
  <si>
    <r>
      <rPr>
        <b/>
        <sz val="9"/>
        <rFont val="Verdana"/>
        <family val="2"/>
      </rPr>
      <t>Alle virksomheter har plikt til å føre regnskap. Regnskapsføringen omfatter bokføring</t>
    </r>
    <r>
      <rPr>
        <sz val="9"/>
        <rFont val="Verdana"/>
        <family val="2"/>
      </rPr>
      <t xml:space="preserve">
De generelle bokføringsbestemmelsene for statlige virksomheter er i hovedsak identiske med bokføringsbestemmelsene for private virksomheter i henhold til bokføringsloven. Det er dog tilføyd en rekke bestemmelser som skal hindre misbruk av statens midler.
Den enkelte regnskapsførende virksomhet skal i regnskapsinstruksen beskrive rutiner for den regnskapsmessige registeringen.</t>
    </r>
  </si>
  <si>
    <r>
      <rPr>
        <b/>
        <sz val="9"/>
        <color theme="1"/>
        <rFont val="Verdana"/>
        <family val="2"/>
      </rPr>
      <t>Alle virksomheter er pliktig til å føre regnskap som er tråd med Förordning (2000:606) om myndigheters bokföring</t>
    </r>
    <r>
      <rPr>
        <sz val="9"/>
        <color theme="1"/>
        <rFont val="Verdana"/>
        <family val="2"/>
      </rPr>
      <t xml:space="preserve">
Regnskapsplikten innebærer 
-Fortløpende registering av økonomiske hendelser
-Sikre at det foreligger underlagsdokumentasjon på transaksjonene
-Oppbevaring av dokumentasjonen.
</t>
    </r>
  </si>
  <si>
    <t xml:space="preserve">I virksomhetsregnskapet skal inntekter, utgifter, finansielle transaksjoner og tilhørende korreksjons- og overføringsposteringer overføres. </t>
  </si>
  <si>
    <r>
      <t xml:space="preserve">Bokføringsprinsippene på Island bygger på annen nasjonal lovgivning.
</t>
    </r>
    <r>
      <rPr>
        <sz val="9"/>
        <color theme="1"/>
        <rFont val="Verdana"/>
        <family val="2"/>
      </rPr>
      <t>I motsetning til Norge er det ikke fastsatt egne bokføringsprinsipper for offentlig sektor. Island har valgt å benytte seg av de samme kravene som er pålagt for private virksomheter.</t>
    </r>
  </si>
  <si>
    <r>
      <rPr>
        <b/>
        <sz val="9"/>
        <color theme="1"/>
        <rFont val="Verdana"/>
        <family val="2"/>
      </rPr>
      <t>Statlig virksomheter plikter å avlegge årsregnskap som del av årsrapporten. Bygger på god regnskapsskikk (periodisert) med tilleggsbestemmelser  for statlige virksomheter.</t>
    </r>
    <r>
      <rPr>
        <sz val="9"/>
        <color theme="1"/>
        <rFont val="Verdana"/>
        <family val="2"/>
      </rPr>
      <t xml:space="preserve">
Grunnleggende regnskapsprinsipper som kommer i tillegg til god regnskapsskikk:
-Det skal benyttes samme prinsipp for verdsettelse, klassifisering og bruk av poster fra ett år til et annet
-Verdsettelse av varer gjøres med forsiktighet
-Inntekter og utgifter knyttet til regnskapet tas med uavhengig av betalingsdato
-De ulike komponentene i balansen verdsettes individuelt
-Eiendeler og forpliktelser eller inntekter og utgifter blir ikke utlignet mot hverandre
-Åpningsbalansen for et regnskapsår er i tråd med avslutningsbalansen</t>
    </r>
  </si>
  <si>
    <r>
      <t xml:space="preserve">Prinsipper for utarbeidelse i av årsregnskapet skal være i samsvar med god bokföringssed (Som i Finland også dekker regnskapsprinsipper)
</t>
    </r>
    <r>
      <rPr>
        <sz val="9"/>
        <color theme="1"/>
        <rFont val="Verdana"/>
        <family val="2"/>
      </rPr>
      <t>I motsetning til de norske reglene er det ikke adgang til  kontantbasert virksomhetsregnskap</t>
    </r>
  </si>
  <si>
    <r>
      <t xml:space="preserve">Statlige virksomheter er forpliktet til å avlegge regnskap. Regnskapet skal benytte International Public Sector Accounting Standards (IPSAS) og er periodisert
</t>
    </r>
    <r>
      <rPr>
        <sz val="9"/>
        <color theme="1"/>
        <rFont val="Verdana"/>
        <family val="2"/>
      </rPr>
      <t>Statlige virksomheter er pliktige til å avlegge regnskapet i den form som er fastsatt av The Financial Management Authority (FJS) innen 28. februar hvert år.</t>
    </r>
  </si>
  <si>
    <r>
      <rPr>
        <b/>
        <sz val="9"/>
        <rFont val="Verdana"/>
        <family val="2"/>
      </rPr>
      <t xml:space="preserve">Virksomheten skal ved årets slutt rapportere regnskapsopplysning til statsregnskap
</t>
    </r>
    <r>
      <rPr>
        <sz val="9"/>
        <rFont val="Verdana"/>
        <family val="2"/>
      </rPr>
      <t xml:space="preserve">
Statlige virksomheter plikter å avlegge årsregnskap som en del av årsrapporten. I tillegg skal virksomhetene presentere kvartalsvis oppdateringer for forbruk siste kvartal, samt prognoser for forbruk resten av året. Alle departementer skal etter hvert kvartal utarbeides en samlet utgiftsoppdatering for all aktivitet i egen sektor, og oversende denne til Finansministeriet.</t>
    </r>
  </si>
  <si>
    <r>
      <t xml:space="preserve">Virksomheter plikter og rapportere til statsregnskapet månedelig til fastsatte frister og helhetlig rapportering ved årsslutt.
</t>
    </r>
    <r>
      <rPr>
        <sz val="9"/>
        <color theme="1"/>
        <rFont val="Verdana"/>
        <family val="2"/>
      </rPr>
      <t>Rapporteringen skal inneholde følgende:
Rapportering av utgifter og inntekter iht. bevilgning. Rapportering skal følge strukturene i statsbudsjettet.
Betalinger - ulike typer betaling må rapporteres.
Annen vesentlig data.</t>
    </r>
    <r>
      <rPr>
        <b/>
        <sz val="9"/>
        <color theme="1"/>
        <rFont val="Verdana"/>
        <family val="2"/>
      </rPr>
      <t xml:space="preserve">
</t>
    </r>
    <r>
      <rPr>
        <sz val="9"/>
        <color theme="1"/>
        <rFont val="Verdana"/>
        <family val="2"/>
      </rPr>
      <t>Ved årsslutt skal balanseposter også rapporter, dvs. forpliktelser og fordringer.</t>
    </r>
    <r>
      <rPr>
        <b/>
        <sz val="9"/>
        <color theme="1"/>
        <rFont val="Verdana"/>
        <family val="2"/>
      </rPr>
      <t xml:space="preserve"> </t>
    </r>
    <r>
      <rPr>
        <sz val="9"/>
        <color theme="1"/>
        <rFont val="Verdana"/>
        <family val="2"/>
      </rPr>
      <t>I tillegg skal det rapporters om ansatte, årsverk og sykefravær.</t>
    </r>
  </si>
  <si>
    <r>
      <rPr>
        <b/>
        <sz val="9"/>
        <color theme="1"/>
        <rFont val="Verdana"/>
        <family val="2"/>
      </rPr>
      <t xml:space="preserve">Virksomheten skal hver måned og ved årets slutt rapportere regnskapsopplysning til statsregnskap
</t>
    </r>
    <r>
      <rPr>
        <sz val="9"/>
        <color theme="1"/>
        <rFont val="Verdana"/>
        <family val="2"/>
      </rPr>
      <t>Statlige virksomheter plikter å avlegge årsregnskap i den form som er fastsatt av The Financial Management Authority (FJS) innen 28. februar hvert år.</t>
    </r>
  </si>
  <si>
    <r>
      <t xml:space="preserve">Det foreligger noen generelle krav tilskuddsordninger i staten. Disse gjelder dersom de ikke er fastsatt annet i en avtale.
</t>
    </r>
    <r>
      <rPr>
        <sz val="9"/>
        <color theme="1"/>
        <rFont val="Verdana"/>
        <family val="2"/>
      </rPr>
      <t>Hovedpunktene i de generelle vilkårene går på
-Budsjett</t>
    </r>
    <r>
      <rPr>
        <b/>
        <sz val="9"/>
        <color theme="1"/>
        <rFont val="Verdana"/>
        <family val="2"/>
      </rPr>
      <t xml:space="preserve">
-</t>
    </r>
    <r>
      <rPr>
        <sz val="9"/>
        <color theme="1"/>
        <rFont val="Verdana"/>
        <family val="2"/>
      </rPr>
      <t xml:space="preserve">Aktivitet
-Rekvisisjon og utbetaling
-Rapportering og refusjon
-Tilbakebetaling
 </t>
    </r>
  </si>
  <si>
    <r>
      <rPr>
        <b/>
        <sz val="9"/>
        <color theme="1"/>
        <rFont val="Verdana"/>
        <family val="2"/>
      </rPr>
      <t>Svært overordnede krav til tilskuddsforvaltere</t>
    </r>
    <r>
      <rPr>
        <sz val="9"/>
        <color theme="1"/>
        <rFont val="Verdana"/>
        <family val="2"/>
      </rPr>
      <t xml:space="preserve">
Opp til tilskuddsforvalter å forvalte tilskuddsordningene slik at de ivaretar kravene til ikke-diskriminering, objektivitet og åpenhet. Tilskuddsforvalter skal også sikre tilstrekkelig rapportering fra tilskuddsmottakerr. Ansvarlig departement er også ansvarlig for å sikre rapportering om bruk av budsjettmidler til tilskudd tilbake til Alltinget </t>
    </r>
  </si>
  <si>
    <r>
      <rPr>
        <b/>
        <sz val="9"/>
        <color theme="1"/>
        <rFont val="Verdana"/>
        <family val="2"/>
      </rPr>
      <t xml:space="preserve">Det er ikke felles krav til tilskuddsmottakere
</t>
    </r>
    <r>
      <rPr>
        <sz val="9"/>
        <color theme="1"/>
        <rFont val="Verdana"/>
        <family val="2"/>
      </rPr>
      <t xml:space="preserve">
Regelverket stiller klare krav til tilskuddsforvalters ansvar for å kontrollere og følge opp tilskuddsmottakerne, men det er få eller ingen krav direkte til tilskuddsmottaker. Dette finnes i regelverket for den enkelte tilskuddsordning</t>
    </r>
  </si>
  <si>
    <r>
      <rPr>
        <b/>
        <sz val="9"/>
        <color theme="1"/>
        <rFont val="Verdana"/>
        <family val="2"/>
      </rPr>
      <t>Det er ikke felles krav til tilskuddsmottakere</t>
    </r>
    <r>
      <rPr>
        <sz val="9"/>
        <color theme="1"/>
        <rFont val="Verdana"/>
        <family val="2"/>
      </rPr>
      <t xml:space="preserve">
Regelverket stiller klare krav til tilskuddsforvalters ansvar for å kontrollere og følge opp tilskuddsmottakerne, men det er få eller ingen krav direkte til tilskuddsmottaker. Dette er definert i eget tilskuddsregelverk der det finnes, ellers er det tilskuddsforvalters ansvar å stille krav til tilskuddsmottakere.</t>
    </r>
  </si>
  <si>
    <t>Beskriver de sentrale og grunnleggende prinsippene for oppsett av statsregnskap</t>
  </si>
  <si>
    <t>I noen grad - Uformelle ansvarsfordeling, men enhetlig praktisert.</t>
  </si>
  <si>
    <t xml:space="preserve">Beskriver hvordan overordnet departement tildeler myndighet og ansvar til underliggende virksomhet, ut over konkrete økonomiske rammer og konkrete oppgaver for det enkelte år. Variabelen sier noe om myndighet og ansvar av mer varig karakter. Det kan være bestemmelser som regulerer forholdet mellom overordnet og underordnet virksomhet og hvordan disse skal forholde seg til hverandre. </t>
  </si>
  <si>
    <t>I stor grad - Det er lovfestet at ledelsen skal etablere internkontroll, og internkontrollen er definert</t>
  </si>
  <si>
    <t>Beskriver hvorvidt det er krav om å føre regnskap, samt hvilke prinsipper som gjelder for bokføring</t>
  </si>
  <si>
    <t>I stor grad - Bokføringsprinsippene vil fange alle transaksjoner med økonomisk betydning</t>
  </si>
  <si>
    <t>Beskriver føringer/krav til utforming, hyppighet og innhold av årsregnskap samt prinsippene for finansiell rapportering</t>
  </si>
  <si>
    <t>I stor grad - Utforming, frekvens og prinsipper for regnskapsføring er tilsvarende likt</t>
  </si>
  <si>
    <t>I noen grad - Bokføringen skal gjøres kun ved kontanteffekt</t>
  </si>
  <si>
    <t>Formålet med instruksen er å legge et godt grunnlag for beslutninger om statlige tiltak gjennom å:
- identifisere alternative tiltak
- utrede og vurdere virkningene av aktuelle tiltak
- involvere dem som er berørt av tiltaket, tidlig i utredningsprosessen
- samordne berørte myndigheter</t>
  </si>
  <si>
    <t>Skal understøtte den statlige økonomistyring gjennom fastsettelse av retningslinjer for utarbeidelse av budsjetter, periodisering av budsjettet, prognoser for forbruk, avviksforklaringer og budsjett- og regnskapsoppfølging</t>
  </si>
  <si>
    <t>Regnskabsbekendtgørelsens formål er å:
- bidra til effektiv styring og planlegging
- skape et grunnlag for periodisk regnskapwavleggelse og statsregnskapet
- bidra med opplysninger til bruk for revisjon av regnskapene</t>
  </si>
  <si>
    <t>Ukjent</t>
  </si>
  <si>
    <t>Statsrådsberedningen</t>
  </si>
  <si>
    <t>Gjelder for Regeringskansliet og utenriksforvaltningen</t>
  </si>
  <si>
    <t>Regulerer ansvarforholdet mellom Riksdagen og regjering, samt regjeringens forpliktelser og myndighet innenfor bruk av finansielle midler. Loven skal videre spesifisere Kungörelse (1974:152) om beslutad ny regeringsform</t>
  </si>
  <si>
    <t>Regulerer organisering og grunnleggende prinsipper for driften i Regeringskansliet</t>
  </si>
  <si>
    <t xml:space="preserve">Ulike sektorlover og over som regulerer særlige deler innen økonomistyring, herunder:
•Act on annual accounts
•Act on Payment Services
•Act on Public Procurement </t>
  </si>
  <si>
    <t xml:space="preserve">De mest grunnleggende temaene innen statlig økonomistyring er regulert i The Public Finance Act, men det finnes mer detaljerte bestemmelser i noen særlover. Disse lovene går lagt inn i det finansielle eller det anskaffelsesfaglige. </t>
  </si>
  <si>
    <t>Gjelderstort sett alle offentlige virksomheter, både statlige og kommunale. Hel- og halveide statlige eller kommunale virksomheter omfattes også.</t>
  </si>
  <si>
    <t>ØAV er et oppslagsverk som er spesielt rettet mot økonomi- og regnskabsmedarbeidere i virksomhetenes økonomifunksjoner. Den har som formål å orientere om de gjeldende reglers innhold og fortolkninger, dvs. alt som kan ha betydning for forståelsen av reglene. ØAV inneholde ikke selvstendig bindende regler med mindre dette er utrykkeligt angitt og følger av andre rettsforskrifter, som f. eks. statens kontoplan.</t>
  </si>
  <si>
    <t>Lag om statsbudgeten 1988/423</t>
  </si>
  <si>
    <t>Förordning om statsbudgeten 1992/1243</t>
  </si>
  <si>
    <t>Statsrådet beslut</t>
  </si>
  <si>
    <t>Finansministeriets forskrifter</t>
  </si>
  <si>
    <t>Statskontorets forskrifter</t>
  </si>
  <si>
    <t>Statsrådet</t>
  </si>
  <si>
    <t>Statskontoret</t>
  </si>
  <si>
    <t xml:space="preserve"> Statsrådet</t>
  </si>
  <si>
    <t>Fastsetter de overordnede linjene for statsbudsjettet, betalinger, bokføring, regnskap m.m</t>
  </si>
  <si>
    <t>Utdyper bestemmelsene i lag om statsbudgeten</t>
  </si>
  <si>
    <t>Utdyper og besvarer administrative spørsmål innen det enkelte området</t>
  </si>
  <si>
    <t>Kriterier for sammenligning med Norge</t>
  </si>
  <si>
    <t>I liten grad - Vesentlig avvik fra det norske systemet, f.eks. ved at det ikke er krav om bevilgningsvedtak fra parlamentet for å anvende pengemidler</t>
  </si>
  <si>
    <t>I liten grad - Klare elementer av annet grunnleggende styringsprinsipp enn MRS, enten lovfestet eller en tydelig praksis med henvisning til instrukser/veildere osv.</t>
  </si>
  <si>
    <t>I noen grad - Mål- og resultatstyring i praksis, samt knesatt gjennom veiledere ol., men ikke hjemlet i lov.</t>
  </si>
  <si>
    <t>I stor grad - Formell fastsetting av mål- og resultatstyring som grunnleggende styringsprinsipp</t>
  </si>
  <si>
    <t>I noen grad - Det kreves bevilgningsvedtak for samtlige utgifter og inntekter, men skiller seg enten ved ulikt forvaltningshierarki eller andre typer bevilgninger</t>
  </si>
  <si>
    <t>I stor grad - Det kreves bevilgningsvedtak for samtlige utgifter og inntekter følger norsk forvaltningshierarki</t>
  </si>
  <si>
    <t>I liten grad - Uklart definert ansvarsfordeling</t>
  </si>
  <si>
    <t>I stor grad - Klart definerte og lovfestet ansvarfordeling mellom overordnet departement og underliggende virksomhet</t>
  </si>
  <si>
    <t>BR § 3
BØS Kap. 3.2.1</t>
  </si>
  <si>
    <t>Public Finance Act - Artikkel 56</t>
  </si>
  <si>
    <t xml:space="preserve">Lag om statsbudgeten (1988/423) -  §1, §3, §6
Förordning om statsbudgeten §5a
</t>
  </si>
  <si>
    <t>Public Finance Act - Artikkel 5</t>
  </si>
  <si>
    <t>Budgetvejledning 2016 - Kap. 1</t>
  </si>
  <si>
    <t xml:space="preserve">Budgetvejledningen 2016 - Kap. 1.5
Statsregnskabsloven </t>
  </si>
  <si>
    <t>Budgetvejledningen 2016 - Kap. 1</t>
  </si>
  <si>
    <t xml:space="preserve">
Budgetlag (2011:203) -  
3. kap. §3 - §7
</t>
  </si>
  <si>
    <t>Budgetlag (2011:203) - kap. 10 §8</t>
  </si>
  <si>
    <t>Lag om statsbudgeten (1988/423) - §14, §16 og §17</t>
  </si>
  <si>
    <t>BR - § 5</t>
  </si>
  <si>
    <t>Anslagsförordning (2011:223) -§4 §10</t>
  </si>
  <si>
    <t>Finlands grundlag (1999/731) - §85</t>
  </si>
  <si>
    <t>Public Finance Act - Artikkel 14-22</t>
  </si>
  <si>
    <t>Ikke formelt regulert hvordan det skal skje, men prosessen er hjemlet i Public Finance Act - Artikkel 20-22</t>
  </si>
  <si>
    <t>Ikke formelt lovfestet, men forankret i 
Lag om statsbudgeten (1988/423) - § 12 og Förordning om statsbudgeten (1992/1243) - § 11</t>
  </si>
  <si>
    <t>Ikke formelt lovfestet, men forankret i 
Myndighetsförordning  (2007:515) - §3</t>
  </si>
  <si>
    <t>Regnskabsbekendtgørelsen - § 39
Formelt forankret i Regnskabsbekendtgørelsens§ 39, men ellers ikke lovfestet i særlig grad. Men det er utarbeidet en rekke veiledere. F.eks. Vejledning om udarbejdelse af årsrapport og Enkel og værdiskabende
styring</t>
  </si>
  <si>
    <t>RØS - 4</t>
  </si>
  <si>
    <t>Grundloven - §§45-46                                       Regnskabsbekendtgørelsens - Kap. 5</t>
  </si>
  <si>
    <t>Regnskabsbekendtgørelsens - Kap. 5</t>
  </si>
  <si>
    <t>RØS - § 3
BØS - Kap 1.3</t>
  </si>
  <si>
    <t>BØS - kap. 1.3</t>
  </si>
  <si>
    <t>RØS - § 7
BØS - Kap 1.5</t>
  </si>
  <si>
    <t>Anslagsförordning (2011:223) - §4</t>
  </si>
  <si>
    <t>Förordning om statsbudgeten (1992/1243) - §11</t>
  </si>
  <si>
    <t>Ikke formelt regulert hvordan det skal skje, men prosessen er hjemlet i Public Finance Act - Artikkel 21</t>
  </si>
  <si>
    <t>Ikke formelt regulert hvordan det skal skje, men prosessen er hjemlet i Public Finance Act - Artikkel 22</t>
  </si>
  <si>
    <t>RØS - § 9
BØS - Kap. 1.5</t>
  </si>
  <si>
    <t xml:space="preserve">Myndighetsförordning  (2007:515) - §3 </t>
  </si>
  <si>
    <t>Ikke formelt lovfestet, men forankret i 
Lag om statsbudgeten (1988/423) - § 12 og Förordning om statsbudgeten (1992/1243) § 11</t>
  </si>
  <si>
    <t>Myndighetsförordning (2007:515) - §4</t>
  </si>
  <si>
    <t xml:space="preserve">
BØS - 
Kap. 2.2</t>
  </si>
  <si>
    <t>RØS - § 14
BØS - kap. 2.4</t>
  </si>
  <si>
    <t>Fördning (2007:603) om intern styring och kontroll - §1-§6</t>
  </si>
  <si>
    <t>Lag om statsbudgeten (1988/423) - Kap. 4. §24 b
Förordning om statsbudgeten - kap. 9</t>
  </si>
  <si>
    <t>Public Finance Act - Artikkel 65</t>
  </si>
  <si>
    <t>Public Finance Act - Artikkel 65 og 67</t>
  </si>
  <si>
    <t>Förordning om statsbudgeten - §71</t>
  </si>
  <si>
    <t>Internrevisionsförordning (2006:1228) - §1</t>
  </si>
  <si>
    <t>Lag om statsbudgeten - §13
Förordning om statsbudgeten - 
§§ 27-40</t>
  </si>
  <si>
    <t>Förordning (2017:170) om statliga myndigheters betalningar och medelsförvaltning -§9
Riksgäldskontorets föreskrifter till 9 §</t>
  </si>
  <si>
    <t>BØS - Kap. 2.5.1
Kap. 2.5.2.1
Kap. 2.5.2.2
Kap. 2.5.2.3</t>
  </si>
  <si>
    <t>BØS - Kap. 2.5.1
Kap. 2.5.3
Kap. 5.4</t>
  </si>
  <si>
    <t>Lag om statsbudgeten - §13
Förordning om statsbudgeten - §§ 27-40</t>
  </si>
  <si>
    <t>Act on Public Procurement - Artikkel 99</t>
  </si>
  <si>
    <t>Lag om statsbudgeten - §22a
Lag om offentlig upphandling och  koncession - §5, §25, §26</t>
  </si>
  <si>
    <t>Förordning (1998:796) om statlig inköpssamordning §1 - §3
Lag (2016:1145) om offentlig upphandling</t>
  </si>
  <si>
    <t>BØS - Kap. 5.3</t>
  </si>
  <si>
    <t>BØS - Kap. 5.2</t>
  </si>
  <si>
    <t xml:space="preserve">
Rigsrevisorloven - § 3 og 9</t>
  </si>
  <si>
    <t>BØS - Kap. 3.7
R-105
R-111</t>
  </si>
  <si>
    <t>Förordning (2017:170) om statliga myndigheters betalningar och medelsförvaltning - §5 og §8</t>
  </si>
  <si>
    <t>Public Finance Act - Artikkel 64</t>
  </si>
  <si>
    <t>Lag om statsbudgeten - § 12a og b</t>
  </si>
  <si>
    <t>RØS - § 18
BØS - Kap. 2.6</t>
  </si>
  <si>
    <t>BR - 9
RØS - § 11</t>
  </si>
  <si>
    <t>Förordning (2000:605) om årsredovisning och budgetunderlag - Kap. 3 §1
ESV:s föreskrifter till 3 kap. 1 §</t>
  </si>
  <si>
    <t>Finlands grundlag - §46
Lag om statsrådet - §9a
Förordning om statsbudgeten - 
§68a og b</t>
  </si>
  <si>
    <t>Public Finance Act -Artikkel 62</t>
  </si>
  <si>
    <t>Public Finance Act - Artikkel 62</t>
  </si>
  <si>
    <t>Lag om statsbudgeten - § 65</t>
  </si>
  <si>
    <t>Regnskabsbekendtgørelsen - § 3
Vejledning om udarbejdelse af årsrapport for statslige institutioner</t>
  </si>
  <si>
    <t>RØS - § 9
BØS - Kap. 1.6.1
Kap. 2.3.3</t>
  </si>
  <si>
    <t>RØS - § 12
BØS - Kap. 4.2</t>
  </si>
  <si>
    <t>Regnskabsbekendtgørelsen - §§ 24-27</t>
  </si>
  <si>
    <t>Förordning (2000:606) om myndigheters bokföring - §2 §5</t>
  </si>
  <si>
    <t>Förordning om statsbudgeten §42, §42a-g</t>
  </si>
  <si>
    <t>BØS - Kap. 3.4
R-114
R-115</t>
  </si>
  <si>
    <t>Forordning (2000: 606) om myndigheters bokföring - §6
Förordning (2000:605) om årsredovisning och budgetunderlag - 
kap. 2 §5 - §7
ESV:s föreskrifter till 2 kap. 5 §</t>
  </si>
  <si>
    <t>Lag om statsbudgeten - §14</t>
  </si>
  <si>
    <t>Public Finance Act - Artikkel 52 og 54</t>
  </si>
  <si>
    <t>Forordning (2000: 606) om myndigheters bokföring - §21
ESV:s föreskrifter till 21 §</t>
  </si>
  <si>
    <t>RØS - § 13
BØS - Kap. 3.5.1
kap. 3.5.2
Kap. 3.5.3
R-101
R-102
Årlig rundskriv</t>
  </si>
  <si>
    <t>BR § 10
RØS § 8
BØS Kap. 6.2</t>
  </si>
  <si>
    <t>Regeringskansliets villkor för bidrag - Punkt. 1 - 6</t>
  </si>
  <si>
    <t>Statsunderstödslag - §7</t>
  </si>
  <si>
    <t>Public Finance Act - Artikkel 42</t>
  </si>
  <si>
    <t>Statsunderstödslag - §§ 9, 11, 15</t>
  </si>
  <si>
    <t>RØS - § 8 og 15
BØS Kap. 6.3</t>
  </si>
  <si>
    <t>Statsunderstödslag - §14</t>
  </si>
  <si>
    <t>RØS - § 8
BØS - Kap. 6.2.3</t>
  </si>
  <si>
    <t>Statsunderstödslag - § 37</t>
  </si>
  <si>
    <t>Förvaltningslag (2017:900) - §23
Förordning (2007:1244) om konsekvensutredning vid regelgivning</t>
  </si>
  <si>
    <t>UI - Punkt 1.
BØS - §5.3.8
R-108 
R-109</t>
  </si>
  <si>
    <t>RØS - § 16
BØS - Kap. 1.6.3
Kap. 2.7
Kap. 6.5
Kap. 7.4
Kap. 8.5</t>
  </si>
  <si>
    <t>Beskriver regler og retningslinjer for hvordan tildeling av midler fra overordnet departement til underliggende virksomhet skjer</t>
  </si>
  <si>
    <t>I stor grad - Virksomhetene får tildelt økonomiske rammer gjennom tildelingsbrev</t>
  </si>
  <si>
    <t>I noen grad - Virksomhetene kan få tildelt deler av de økonomiske rammene gjennom tildelingsbrevet</t>
  </si>
  <si>
    <t>I liten grad - Tildelingsbrev benyttes ikke for å tildele økonomiske rammer, tildelingen skjer på andre måter</t>
  </si>
  <si>
    <t>I stor grad - Tildeling av mål og resultatkrav gjøres gjennom tildelingsbrev eller tilsvarende</t>
  </si>
  <si>
    <t>I noen grad - Tildeling av mål og resultatkrav gjøres i annen form for styringsdialog</t>
  </si>
  <si>
    <t>I liten grad - Departementet tildeler ikke mål og resultatkrav</t>
  </si>
  <si>
    <t>Beskriver de grunnleggende prinsippene for virksomhetens interne styring</t>
  </si>
  <si>
    <t>I stor grad - Mål- og resultatstyring som gjeldende styringsprinsipp internt i virksomhetene</t>
  </si>
  <si>
    <t>Describes the basic principles of governance in the Central Government</t>
  </si>
  <si>
    <t>I noen grad - Elementer fra MRS, men ikke uttalt hvilke prinsipper for intern styring som benyttes</t>
  </si>
  <si>
    <t>I stor grad - Virksomhetens ledelse er ansvarlig innenfor gitte rammer, definert i overordnet regleverk</t>
  </si>
  <si>
    <t>I noen grad - Virksomhetens ledelse er ansvarlig innenfor gitte rammer, men dette er ikke definert i overordnet regelverk. Det er særskilte instrukser eller brev til den enkelte virksomhet som regulerer ansvar og myndighet</t>
  </si>
  <si>
    <t>I liten grad - Underliggende virksomhet har liten frihet og delegert ansvar for drift av egen virksomhet</t>
  </si>
  <si>
    <t>I noen grad - Plikten til å etablere internkontroll er fastsatt i instruks for den enkelte virksomhet. De konkrete kravene kan derfor variere mellom statlige virksomheter.</t>
  </si>
  <si>
    <t>I liten grad - Det er ikke fastsatt krav til internkontroll</t>
  </si>
  <si>
    <t>I stor grad - Enkelte terskelverdier utløser krav om å vurdere internrevisjon. Det er også fastsatt vurderingskriterier for denne vurderingen.</t>
  </si>
  <si>
    <t>I noen grad - Det er satt krav til å vurdere eller etablere internrevisjon i noen tilfeller, men dette kravet er ikke basert på terskelverdier</t>
  </si>
  <si>
    <t>I liten grad - Det er ikke fastsatt krav til internrevisjon</t>
  </si>
  <si>
    <t>I stor grad - Det er klare definerte krav til kontroller og dokumentasjon av kontroller i forbindelse med utgifter</t>
  </si>
  <si>
    <t>I stor grad - Det stilles krav til å etablere rutiner for sikre effektiv og forsvarlige anskaffelser, men ingen krav til å benytte fellesstatlige innkjøpsavtaler</t>
  </si>
  <si>
    <t>I noen grad - Det stilles krav til å etablere rutiner for sikre effektiv og forsvarlige anskaffelser og det er særskilte krav til å benytte fellsestatlige innkjøpsavtaler</t>
  </si>
  <si>
    <t>I stor grad - Konkrete krav om innrapportering av lønnspliktige ytelser og beregning av disse</t>
  </si>
  <si>
    <t>I noen grad - Overordnede føring om innrapportering av lønnspliktige ytelser og beregning av disse</t>
  </si>
  <si>
    <t>I noen grad - Offentlige virksomheter kan benytte fellessystemer for betaling</t>
  </si>
  <si>
    <t>I liten grad - Ingen felles systemer for betaling</t>
  </si>
  <si>
    <t>Beskriver krav/føringer ved organisering av økonomioppgaver. Dette vil eksempelvis være lønn- og regnskapstjenester. Handler om organisering og ansvarsfordeling av dette.</t>
  </si>
  <si>
    <t>I stor grad - Virksomheten bestemmer selv hvordan økonomifunksjonen skal organiseres</t>
  </si>
  <si>
    <t>I noen grad - Virksomheten har frihet på enkelte områder til å innrette økonomifunksjonen</t>
  </si>
  <si>
    <t>I liten grad - Virksomheten skal innrette økonomifunksjonen på en bestemt måte.</t>
  </si>
  <si>
    <t xml:space="preserve">I stor grad - Rapportering skal gjøres i budsjettproposisjonen. </t>
  </si>
  <si>
    <t>I noen grad - Rapportering skal skje i årsrapporten</t>
  </si>
  <si>
    <t>I liten grad - Rapportering skal gjøres på annen måte eller ikke i det hele tatt</t>
  </si>
  <si>
    <t>I stor grad - Rapportering om måloppnåelse og resultater i årsrapport</t>
  </si>
  <si>
    <t xml:space="preserve">I noen grad - Rapportering om måloppnåelse og resultat til overordnet departement, men på annen måte enn i en årsrapport. </t>
  </si>
  <si>
    <t>I liten grad - Annen form for rapportering eller ikke i det hele tatt</t>
  </si>
  <si>
    <t>I liten grad - Vesentlige avvik på samtlige områder</t>
  </si>
  <si>
    <t>I stor grad - Det er felles krav for hovedelementene i en tilskuddsfeltet</t>
  </si>
  <si>
    <t>I noen grad - Det er enkelte felles krav for deler av tilskuddsfeltet</t>
  </si>
  <si>
    <t>I liten grad - Det er ingen felles krav</t>
  </si>
  <si>
    <t>I stor grad - Det er felles krav til tilskuddsforvalter</t>
  </si>
  <si>
    <t>I noen grad - Det er gitt føringer/anbefalinger til tilskuddsforvalter</t>
  </si>
  <si>
    <t>I liten grad - Det er ingen føring for tilskuddsforvalter</t>
  </si>
  <si>
    <t>I stor grad - Det er ingen felles krav til tilskuddsmottaker</t>
  </si>
  <si>
    <t>I noen grad - Det er noen generelle krav til tilskuddsmottaker</t>
  </si>
  <si>
    <t>I liten grad - Det er detaljerte krav til tilskuddsmottaker</t>
  </si>
  <si>
    <t>Krav om fastsettelse av tilskuddsregelverk</t>
  </si>
  <si>
    <t>I stor grad - Det er krav om at det skal fastsettes i separat tilskuddsregelverk</t>
  </si>
  <si>
    <t>I noen grad - Det er anbefalt, men ikke krav om det</t>
  </si>
  <si>
    <t>I stor grad - Det er klare krav til utredninger</t>
  </si>
  <si>
    <t>I noen grad - I enkelte saker kan det være krav til utredninger, men ikke noe generelt krav</t>
  </si>
  <si>
    <t>I liten grad - Ingen krav til utredninger</t>
  </si>
  <si>
    <t>I stor grad - Det er krav til evaluering av offentlige tiltak</t>
  </si>
  <si>
    <t>I noen grad - I enkelte saker kan det være krav til evaluering, men ikke noe generelt krav</t>
  </si>
  <si>
    <t>I liten grad - Ingen krav til evaluering</t>
  </si>
  <si>
    <t>Ikke formelt lovfestet hvordan dette skal skje</t>
  </si>
  <si>
    <t>Regelverk</t>
  </si>
  <si>
    <t>Sist endret</t>
  </si>
  <si>
    <t>Versjon</t>
  </si>
  <si>
    <t>Kartlegging av statlig økonomistyring i nordiske land - datasett</t>
  </si>
  <si>
    <t>1.00</t>
  </si>
  <si>
    <t>Brukerveildning</t>
  </si>
  <si>
    <t xml:space="preserve">IF you have questions please feel free to connect
</t>
  </si>
  <si>
    <t>Endringslogg</t>
  </si>
  <si>
    <t>Beskrivelse av endring</t>
  </si>
  <si>
    <t>Endringsansvarlig</t>
  </si>
  <si>
    <t>Dato</t>
  </si>
  <si>
    <t>Annet</t>
  </si>
  <si>
    <t>Kongen i statsråd</t>
  </si>
  <si>
    <t>Finansdepartementet og DFØ</t>
  </si>
  <si>
    <t>Formidling av målsetninger fra departement til underliggende virksomhet</t>
  </si>
  <si>
    <r>
      <rPr>
        <b/>
        <sz val="9"/>
        <color theme="1"/>
        <rFont val="Verdana"/>
        <family val="2"/>
      </rPr>
      <t xml:space="preserve">Formidling av målsetninger og resultatkrav til underliggende virksomhet skjer gjennom tildelingsbrevet
</t>
    </r>
    <r>
      <rPr>
        <sz val="9"/>
        <color theme="1"/>
        <rFont val="Verdana"/>
        <family val="2"/>
      </rPr>
      <t xml:space="preserve">
Basert på Stortingets vedtak og forutsetninger utformer departementet et tildelingsbrev til underliggende virksomheter. Tildelingsbrevet skal blant annet inneholde angivelser av overordnede mål, styringsparametre, satsingsområder og krav til rapportering. Alle virksomheter skal innenfor sitt ansvarsområde sikre at fastsatte mål og resultatkrav oppnås på en effektiv måte.</t>
    </r>
  </si>
  <si>
    <r>
      <rPr>
        <b/>
        <sz val="9"/>
        <color theme="1"/>
        <rFont val="Verdana"/>
        <family val="2"/>
      </rPr>
      <t>Formidling av mål skjer gjennom fastsettelse av overordnede strategier og mål på virksomhetens ansvarsområde i et tildelingsbrev</t>
    </r>
    <r>
      <rPr>
        <sz val="9"/>
        <color theme="1"/>
        <rFont val="Verdana"/>
        <family val="2"/>
      </rPr>
      <t xml:space="preserve">
Hvert departement utarbeider en femårsplan for eget ansvarsområde som beskriver fokusområder og mål innenfor eget område. Det inkluderer servicemål og mål for kvalitet. Det skal spesifiseres hvordan målene skal nås og hvilke organisatoriske enheter som har ansvaret for å nå målene. De fastsatte målene skal være tett koblet til budsjettrammene.
Departementene informere underliggende virksomheter om strategier og overordnede mål innen det relevante politikkområdet. Basert på dette utarbeider underliggende virksomheter begrunnede forslag til mål for egen virksomhet innen gitte frister. Disse må godkjennes av ansvarlig departement.</t>
    </r>
  </si>
  <si>
    <r>
      <t xml:space="preserve">Formidling av målsetninger skjer gjennom resultatavtale mellom departement og underliggende virksomhet
</t>
    </r>
    <r>
      <rPr>
        <sz val="9"/>
        <color theme="1"/>
        <rFont val="Verdana"/>
        <family val="2"/>
      </rPr>
      <t>Når riksdagen har godkjent statsbudsjettet skal ministeriet, uten ugrunnet opphold, sette de viktigste målene for utvikling av samfunnsvirkningen innenfor departementets ansvarsområde.</t>
    </r>
    <r>
      <rPr>
        <b/>
        <sz val="9"/>
        <color theme="1"/>
        <rFont val="Verdana"/>
        <family val="2"/>
      </rPr>
      <t xml:space="preserve">
</t>
    </r>
    <r>
      <rPr>
        <sz val="9"/>
        <color theme="1"/>
        <rFont val="Verdana"/>
        <family val="2"/>
      </rPr>
      <t xml:space="preserve">Dette formidles gjennom en resultatavtale bestående av resultatmål. Resultatmålene skal så langt som mulig oppgis med nøkkeltall som beskriver dem og om nødvendig suppleres med kvalitetsmål.
</t>
    </r>
  </si>
  <si>
    <r>
      <rPr>
        <b/>
        <sz val="9"/>
        <color theme="1"/>
        <rFont val="Verdana"/>
        <family val="2"/>
      </rPr>
      <t>Formidling av målsetninger og resultatkrav til underliggende virksomhet skjer gjennom mål- og resultatplanen</t>
    </r>
    <r>
      <rPr>
        <sz val="9"/>
        <color theme="1"/>
        <rFont val="Verdana"/>
        <family val="2"/>
      </rPr>
      <t xml:space="preserve">
Den økonomiske rammen defineres i Finansloven. Departementene gjennomfører gjerne en strategisk prosess i forbindelse med utarbeidelsen av finansloven. Med utgangspunkt i denne flerårige strategien utformer hver virksomhet mål- og resultatplaner mellom departementet og ledelsen i virksomheten. Denne planen er ettårig, og inneholder en rekke strategiske punkter, målsetninger og resultatkrav. Måloppnåelse på disse er utgangspunkt for direktørens resultatlønn/bonus ved slutten av året. </t>
    </r>
  </si>
  <si>
    <r>
      <rPr>
        <b/>
        <sz val="9"/>
        <color theme="1"/>
        <rFont val="Verdana"/>
        <family val="2"/>
      </rPr>
      <t>Formidling av målsetninger skjer gjennom regleringsbrev</t>
    </r>
    <r>
      <rPr>
        <sz val="9"/>
        <color theme="1"/>
        <rFont val="Verdana"/>
        <family val="2"/>
      </rPr>
      <t xml:space="preserve">
</t>
    </r>
  </si>
  <si>
    <r>
      <t xml:space="preserve">Tildeling av økonomiske rammer skjer gjennom regleringsbrev 
</t>
    </r>
    <r>
      <rPr>
        <sz val="9"/>
        <color theme="1"/>
        <rFont val="Verdana"/>
        <family val="2"/>
      </rPr>
      <t xml:space="preserve">Virksomheten mottar et reguleringsbrev med gitt beløp, og nærmere vilkår for bruken av de tildelte midlene. </t>
    </r>
    <r>
      <rPr>
        <b/>
        <sz val="9"/>
        <color theme="1"/>
        <rFont val="Verdana"/>
        <family val="2"/>
      </rPr>
      <t xml:space="preserve">
</t>
    </r>
  </si>
  <si>
    <r>
      <rPr>
        <b/>
        <sz val="9"/>
        <color theme="1"/>
        <rFont val="Verdana"/>
        <family val="2"/>
      </rPr>
      <t>Et anslag (bevilning) gir en virksomhet rett til å disponere et gitt beløp til et gitt formål av Riksdagen. Ved retten til å disponere midlene kommer også plikten til å føre bevilgningsregnskap.</t>
    </r>
    <r>
      <rPr>
        <sz val="9"/>
        <color theme="1"/>
        <rFont val="Verdana"/>
        <family val="2"/>
      </rPr>
      <t xml:space="preserve">
Dersom virksomheten vurderer at bevilgningen ikke er tilstrekkelig skal Regjeringen informeres fortløpende. 
</t>
    </r>
  </si>
  <si>
    <t>Økonomistyrelsen</t>
  </si>
  <si>
    <t>Ulike typer veiledninger fra Finansministeriet og Økonomistyrelsen</t>
  </si>
  <si>
    <t>Regnskabs-bekendtgørelsen §§ 14, 17, 21, 37, 46</t>
  </si>
  <si>
    <t>Regnskabs-bekendtgørelsen - § 39
Formelt forankret i Regnskabsbekendtgørelsens§ 39, men ellers ikke lovfestet i særlig grad. Men det er utarbeidet en rekke veiledere. F.eks. Vejledning om udarbejdelse af årsrapport og Enkel og værdiskabende
styring</t>
  </si>
  <si>
    <r>
      <rPr>
        <b/>
        <sz val="9"/>
        <rFont val="Verdana"/>
        <family val="2"/>
      </rPr>
      <t xml:space="preserve">
Det er gitt føringer på transaksjonskontroller som normalt skal utføres i forbindelse med inntekter.
</t>
    </r>
    <r>
      <rPr>
        <sz val="9"/>
        <rFont val="Verdana"/>
        <family val="2"/>
      </rPr>
      <t xml:space="preserve">
Disponeringsregler fremgår av regnskabsbekendtgørelsen, budsjettveiledningen og ØAV. I forbindelse med godkjennelse av utgifts- og inntekstsbilag skal det føres kontroll med at de varer og tjenester som er nevnt i bilaget er leveret, og at bilaget er korrekt.
Vedrørende inntekter: Disponering omfatter inngåelse av avtaler, salg av varer og tjenesteytelser osv., som medfører eller kan medføre inntekter for den regnskapsførende institusjon. Disponeringen skal godkjennes av en bemyndiget person i overensstemmelse med de gitte bevillinger og Finansministeriets retningslinjer. Instruksen skal inneholde en oversikt over hvem som har adgang til å
disponere inntekter, herunder beløpsmessige grenser i disponeringsretten. Alle inntekter skal dokumenteres med bilag i form av en regning, faktura eller lignende. Det økonomiske og materielle grunnlaget for bilagene skal kontrolleres og godkjennes før bilagene kan registreres regnskapsmessig.</t>
    </r>
  </si>
  <si>
    <r>
      <rPr>
        <b/>
        <sz val="9"/>
        <rFont val="Verdana"/>
        <family val="2"/>
      </rPr>
      <t>Alle disposisjoner som medfører økonomiske forpliktelser for virksomheten, skal bekreftes av en ansatt som har budsjettdisponeringsmyndighet.</t>
    </r>
    <r>
      <rPr>
        <sz val="9"/>
        <rFont val="Verdana"/>
        <family val="2"/>
      </rPr>
      <t xml:space="preserve">
Disponeringsregler fremgår av regnskabsbekendtgørelsen, budsjettveiledningen og ØAV. I forbindelse med godkjennelse av utgifts- og inntekstsbilag skal det føres kontroll med at de varer og tjenester som er nevnt i bilaget er leveret, og at bilaget er korrekt.
Vedrørende utgifter: Disponeringen av utgifter skal skje i overensstemmelse med de materielle og beløpsmessige forutsetninger som gjelder for bevillingene som er gitt, jf. de generelle disponeringsregler i Budgetvejledningen. Forvaltningen av utgifter omfatter dels disponering av utgifter, herunder lønn, innkjøp, godkjennelse av utgiftsbilag, samt periodisering av utgifter. Alle utgifter til varer, materiell, tjenesteytelse mv. skal kunne dokumenteres med bilag i form av regninger eller fakturaer. Før bilagene kan registreres regnskapsmessig skal de kontrolleres og godkjennes. Dette for å sikre at leveransen lever opp til det som er bestilt når det gjelder pris, kvantitet, kvalitet og leverings- og betalingsvilkår.
Når det gjelder forhåndsbetaling bør det tilstrebes at det er kortest mulig tid mellom tidspunktet for når virksomheten påtar seg en økonomisk forpliktelse og tidspunktet for utbetaling.  </t>
    </r>
  </si>
  <si>
    <t xml:space="preserve">Regnskabs-bekendtgørelsen § 46
Budget-vejledningen 2016 pkt. 2.4 og 2.2.13 - 2.2.14
</t>
  </si>
  <si>
    <t>Budgetvejledning 2016 kap. 1.5 og 2.2.4
Regnskabsbekendtgørelsen, kapittel 6, 9 og 10</t>
  </si>
  <si>
    <r>
      <rPr>
        <b/>
        <sz val="9"/>
        <rFont val="Verdana"/>
        <family val="2"/>
      </rPr>
      <t xml:space="preserve">Det er felles regler for hovedelementene i en tilskuddsordning
</t>
    </r>
    <r>
      <rPr>
        <sz val="9"/>
        <rFont val="Verdana"/>
        <family val="2"/>
      </rPr>
      <t xml:space="preserve">Økonomistyrelsen har utarbeidet Vejledning om effektiv tilskudsforvaltning, som samler reglene på området og presenterer en ramme for tilretteleggelse av tilskuddsadministrasjon. Veiledningen inneholder også en standardmodell for tilskuddsforvaltning.
Som supplement til denne veiledningen har Økonomistyrelsen også utgitt en egen veiledning om håndtering af tilsagnsordninger på tilskuddsområdet. Denne handler primært om den regnskapsmessige håndteringen av tilskudd. Denne veiledningen er også innarbeidet i ØAV. 
Økonomistyrelsen arbeider per juni 2020 med å etablere et felles tilskuddsadministrativt system for hele staten.  </t>
    </r>
  </si>
  <si>
    <r>
      <rPr>
        <b/>
        <sz val="9"/>
        <rFont val="Verdana"/>
        <family val="2"/>
      </rPr>
      <t xml:space="preserve">Det stilles krav til benyttelse av felles statlige innkjøpsavtaler og rapporering om anskaffelser
</t>
    </r>
    <r>
      <rPr>
        <sz val="9"/>
        <rFont val="Verdana"/>
        <family val="2"/>
      </rPr>
      <t>Det er inngått en rekke sentrale innkjøpsavtaler som statlige virksomheter har plikt til å benytte.
Cirkulære om indkøb i staten stiller krav om hvordan statlige virksomheter skal arbeide med offentlig innkjøp. Det er fastsatt krav bruk av sentrale innkjøpsavtaler og rapportering av anskaffelsesdata til Økonomistyrelsen.
Anskaffelser er videre et sentralt fokusområde for effektivisering og profesjonalisering i staten. Virksomhetene er forplikte titl å utarbeide en effektiviseringsstrategi for anskaffelser.</t>
    </r>
  </si>
  <si>
    <r>
      <rPr>
        <b/>
        <sz val="9"/>
        <rFont val="Verdana"/>
        <family val="2"/>
      </rPr>
      <t xml:space="preserve">Virksomhetene er pliktig til å benytte fellesstatlige systemer
</t>
    </r>
    <r>
      <rPr>
        <sz val="9"/>
        <rFont val="Verdana"/>
        <family val="2"/>
      </rPr>
      <t xml:space="preserve">
Statlige virksomheter er pliktige til å benytte de systemene på økonomi-, utbetalings-, HR- og lønnområdet som stilles til rådighet av Økonomistyrelsen. Et eksempel på dette er lønnsutbetalinger, der statlige virksomheter pålagt å benytte det statlige lønnssystemet (Statens Løn System - SLS) forvaltet av Økonomistyrelsen.
Dispensasjon fra plikten til å benytte de felles systemene krever Finansministeriets godkjennelse.
Statens Administration (SAM) er videre etablert som en sentral leverandør av fellestjenester i staten (shared service center). SAM løser lønns- og regnskapsoppgaver på vegne av statlige virksomheter. Den konkrete ansvarsdelingen mellom den enkelte virksomhet og SAM er regulert i en SLA.
Statlige virksomheter har for øvrig et selvstendig ansvar for å tilrettelegge for at regnskapsoppgavene kan utføres, selv om den praktiske gjennomføringen er satt ut til andre. Virksomhetene skal utforme en regnskapsinstruks som beskriver hvordan regnskapsforvaltningen skal gjennomføres.  Dette omfatter organisering, oppgaver, systemanvendelse osv. </t>
    </r>
  </si>
  <si>
    <t>Det er ikke funnet bestemmelser, verken i lov eller forskrift, som gir føringen angående gjennomføring av betaling. I praksis har imidlertid Finansdepartementet inngått rammeavtaler med kommersielle banker om betalings- og kontoholdstjenester som statlige virksomheter plikter å benytte</t>
  </si>
  <si>
    <t>Regnskabsbekendtgørelsen § 9, §§ 11-12,
§§ 29-32</t>
  </si>
  <si>
    <t>Cirkulære om budgettering og budget- og regnskabsopfølgning § 12</t>
  </si>
  <si>
    <t>Ingen særlige reguleringer om behandling av lønn eller lønnsopplysningspliktige ytelser</t>
  </si>
  <si>
    <t>Inneholder all data som er benyttet i rapporten. Dataen er strukturert i matriseformat og har kategoridimensjonen på den horisontale aksen og landsdimensjonen langs den vertikale aksen. Denne strukturen er benyttet for å kunne sammenligne ulike temaer på tvers av de fem landene. Hvert land har to celler for hvert tema – en beskrivelse av hvordan temaet er regulert samt henvisning til relevant(e) dokument(er). Tanken bak dette er at det skal være enkelt å oppsøke kildedokumentet for å se mer detaljert hvordan temaet er regulert i det enkelte land. I cellen med beskrivelse er det benyttet fet og ikke-fet skrift. Den fete skriften prøver å oppsummere hovedtrekkene innenfor temaet enkelt og kortfattet, mens en mer detaljert beskrivelse følger med ikke-fet skrift.</t>
  </si>
  <si>
    <t>Viser de forsentrale regelverkene som regulerer statlig økonomistyring i hvert av de fem nordiske landene. Her beskrives blant annet formål, forvalter, virkeområdet m.m for ulike dokumenter.</t>
  </si>
  <si>
    <t>Viser spørreskjemaet som ble benyttet for å hente inn data fra de ulike landene. Dette kan benyttes som en mal ved en eventuell ny datainnhenting.</t>
  </si>
  <si>
    <t>Inneholder en beskrivelse av kategoriene i det overordnede datasett, samt en engelsk oversettelse av de viktigste begrepene. I tillegg gir kodeboken en presentasjon av vurderingskriteriene som er lagt til grunn for å sammenligne reguleringene i de øvrige landene med Norge, jf. figurene i del 3 av rapporten.</t>
  </si>
  <si>
    <t xml:space="preserve">Tildeling av myndighet og ansvar gjøres gjennom Förordning med instruksjon til virksomheten (Forskrift)
</t>
  </si>
  <si>
    <r>
      <t xml:space="preserve">
</t>
    </r>
    <r>
      <rPr>
        <b/>
        <sz val="9"/>
        <color theme="1"/>
        <rFont val="Verdana"/>
        <family val="2"/>
      </rPr>
      <t xml:space="preserve">
Virksomhetens ledelse er ansvarlig for å gjennomføre driften av virksomheten på en effektiv måte og i overenstemmelse med gjelder lover og regler. Dette er definert på overordnet måte i Myndighetsförordningen og spesifisert i forskriften til den enkelte virksomhet
</t>
    </r>
    <r>
      <rPr>
        <sz val="9"/>
        <color theme="1"/>
        <rFont val="Verdana"/>
        <family val="2"/>
      </rPr>
      <t>Ledelse skal:
-Fastsette nødvendig regler for organisering, arbeidsdeling, delegering av beslutningsmyndighet.
-Bestemme en handlingsplan for virksomheten
-Sikre intern styring og kontroll
-Avgjøre eventuelle andre saker av prinsipiell karakter</t>
    </r>
  </si>
  <si>
    <t>Denne brukerveiledning gir en beskrivelse av hva som inngår i datasettet. Arkfanene i dette dokumentet inneholder ulik data, og er grunnlaget til rapporten "Kartlegging av statlig økonomistyring i nordiske land" fra juli 2020. Ikonene under er klikkbare og fungerer som en snarvei til de respektive arkfanene.</t>
  </si>
  <si>
    <t>Viser endringer som er gjort i datasettet etter juli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</si>
</sst>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Verdana"/>
      <family val="2"/>
    </font>
    <font>
      <sz val="9"/>
      <color theme="1"/>
      <name val="Verdana"/>
      <family val="2"/>
    </font>
    <font>
      <b/>
      <sz val="9"/>
      <color theme="1"/>
      <name val="Verdana"/>
      <family val="2"/>
    </font>
    <font>
      <sz val="9"/>
      <color rgb="FF9C0006"/>
      <name val="Verdana"/>
      <family val="2"/>
    </font>
    <font>
      <sz val="9"/>
      <name val="Verdana"/>
      <family val="2"/>
    </font>
    <font>
      <b/>
      <sz val="9"/>
      <name val="Verdana"/>
      <family val="2"/>
    </font>
    <font>
      <i/>
      <sz val="9"/>
      <name val="Verdana"/>
      <family val="2"/>
    </font>
    <font>
      <i/>
      <sz val="11"/>
      <color theme="1"/>
      <name val="Verdana"/>
      <family val="2"/>
    </font>
    <font>
      <sz val="9"/>
      <color rgb="FFFF0000"/>
      <name val="Verdana"/>
      <family val="2"/>
    </font>
    <font>
      <sz val="9"/>
      <color indexed="81"/>
      <name val="Tahoma"/>
      <family val="2"/>
    </font>
    <font>
      <b/>
      <sz val="9"/>
      <color rgb="FFFF0000"/>
      <name val="Verdana"/>
      <family val="2"/>
    </font>
    <font>
      <b/>
      <sz val="10"/>
      <color rgb="FFFF0000"/>
      <name val="Verdana"/>
      <family val="2"/>
    </font>
    <font>
      <b/>
      <i/>
      <sz val="10"/>
      <color rgb="FFFF0000"/>
      <name val="Verdana"/>
      <family val="2"/>
    </font>
    <font>
      <i/>
      <sz val="9"/>
      <color theme="1"/>
      <name val="Verdana"/>
      <family val="2"/>
    </font>
    <font>
      <b/>
      <sz val="9"/>
      <color theme="0"/>
      <name val="Verdana"/>
      <family val="2"/>
    </font>
    <font>
      <sz val="9"/>
      <color theme="0"/>
      <name val="Verdana"/>
      <family val="2"/>
    </font>
    <font>
      <b/>
      <sz val="11"/>
      <color theme="0"/>
      <name val="Verdana"/>
      <family val="2"/>
    </font>
    <font>
      <sz val="8"/>
      <color theme="0"/>
      <name val="Verdana"/>
      <family val="2"/>
    </font>
  </fonts>
  <fills count="8">
    <fill>
      <patternFill patternType="none"/>
    </fill>
    <fill>
      <patternFill patternType="gray125"/>
    </fill>
    <fill>
      <patternFill patternType="solid">
        <fgColor theme="4" tint="0.79998168889431442"/>
        <bgColor indexed="65"/>
      </patternFill>
    </fill>
    <fill>
      <patternFill patternType="solid">
        <fgColor rgb="FFFFC7CE"/>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1"/>
        <bgColor indexed="64"/>
      </patternFill>
    </fill>
  </fills>
  <borders count="32">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202">
    <xf numFmtId="0" fontId="0" fillId="0" borderId="0" xfId="0"/>
    <xf numFmtId="0" fontId="0" fillId="4" borderId="0" xfId="0" applyFill="1"/>
    <xf numFmtId="0" fontId="0" fillId="4" borderId="0" xfId="0" applyFill="1" applyAlignment="1">
      <alignment horizontal="left" vertical="center" wrapText="1"/>
    </xf>
    <xf numFmtId="0" fontId="0" fillId="4" borderId="0" xfId="0" applyFill="1" applyBorder="1"/>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0" fillId="4" borderId="4" xfId="0" applyFill="1" applyBorder="1" applyAlignment="1">
      <alignment horizontal="left" vertical="center" wrapText="1"/>
    </xf>
    <xf numFmtId="49" fontId="0" fillId="4" borderId="2" xfId="0" applyNumberFormat="1" applyFill="1" applyBorder="1" applyAlignment="1">
      <alignment horizontal="left" vertical="center" wrapText="1"/>
    </xf>
    <xf numFmtId="16" fontId="0" fillId="4" borderId="3" xfId="0" applyNumberForma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0" xfId="0" applyFont="1" applyFill="1" applyAlignment="1">
      <alignment vertical="center"/>
    </xf>
    <xf numFmtId="0" fontId="0" fillId="4" borderId="0" xfId="0" applyFill="1" applyAlignment="1">
      <alignment vertical="center"/>
    </xf>
    <xf numFmtId="0" fontId="2" fillId="5" borderId="9" xfId="0" applyFont="1" applyFill="1" applyBorder="1" applyAlignment="1">
      <alignment vertical="center"/>
    </xf>
    <xf numFmtId="0" fontId="0" fillId="4" borderId="7" xfId="0" applyFill="1" applyBorder="1" applyAlignment="1">
      <alignment vertical="center"/>
    </xf>
    <xf numFmtId="0" fontId="0" fillId="4" borderId="9" xfId="0" applyFill="1" applyBorder="1" applyAlignment="1">
      <alignment vertical="center"/>
    </xf>
    <xf numFmtId="49" fontId="2" fillId="4" borderId="0" xfId="0" applyNumberFormat="1" applyFont="1" applyFill="1" applyAlignment="1">
      <alignment vertical="center"/>
    </xf>
    <xf numFmtId="49" fontId="2" fillId="5" borderId="5" xfId="0" applyNumberFormat="1" applyFont="1" applyFill="1" applyBorder="1" applyAlignment="1">
      <alignment vertical="center"/>
    </xf>
    <xf numFmtId="49" fontId="2" fillId="5" borderId="6" xfId="0" applyNumberFormat="1" applyFont="1" applyFill="1" applyBorder="1" applyAlignment="1">
      <alignment vertical="center"/>
    </xf>
    <xf numFmtId="49" fontId="0" fillId="4" borderId="5" xfId="0" applyNumberFormat="1" applyFill="1" applyBorder="1" applyAlignment="1">
      <alignment vertical="center"/>
    </xf>
    <xf numFmtId="49" fontId="0" fillId="4" borderId="5" xfId="0" applyNumberFormat="1" applyFill="1" applyBorder="1" applyAlignment="1">
      <alignment horizontal="left" vertical="center" wrapText="1"/>
    </xf>
    <xf numFmtId="49" fontId="0" fillId="4" borderId="0" xfId="0" applyNumberFormat="1" applyFill="1" applyBorder="1" applyAlignment="1">
      <alignment horizontal="left" vertical="center"/>
    </xf>
    <xf numFmtId="49" fontId="0" fillId="4" borderId="0" xfId="0" applyNumberFormat="1" applyFill="1" applyBorder="1" applyAlignment="1">
      <alignment horizontal="left" vertical="center" wrapText="1"/>
    </xf>
    <xf numFmtId="49" fontId="0" fillId="4" borderId="5" xfId="0" applyNumberFormat="1" applyFill="1" applyBorder="1" applyAlignment="1">
      <alignment horizontal="left" vertical="center"/>
    </xf>
    <xf numFmtId="0" fontId="2" fillId="5" borderId="9" xfId="0" applyFont="1" applyFill="1" applyBorder="1" applyAlignment="1">
      <alignment horizontal="left" vertical="center"/>
    </xf>
    <xf numFmtId="0" fontId="2" fillId="5" borderId="5" xfId="0" applyFont="1" applyFill="1" applyBorder="1" applyAlignment="1">
      <alignment horizontal="left" vertical="center"/>
    </xf>
    <xf numFmtId="0" fontId="0" fillId="4" borderId="3" xfId="0" applyFont="1" applyFill="1" applyBorder="1" applyAlignment="1">
      <alignment horizontal="left" vertical="center" wrapText="1"/>
    </xf>
    <xf numFmtId="0" fontId="0" fillId="4" borderId="10" xfId="0" applyFill="1" applyBorder="1" applyAlignment="1">
      <alignment horizontal="left" vertical="center"/>
    </xf>
    <xf numFmtId="0" fontId="0" fillId="4" borderId="10" xfId="0" applyFont="1" applyFill="1" applyBorder="1" applyAlignment="1">
      <alignment horizontal="left" vertical="center"/>
    </xf>
    <xf numFmtId="0" fontId="0" fillId="4" borderId="10" xfId="0" applyFont="1" applyFill="1" applyBorder="1" applyAlignment="1">
      <alignment horizontal="left" vertical="center" wrapText="1"/>
    </xf>
    <xf numFmtId="0" fontId="0" fillId="4" borderId="10" xfId="0" applyFill="1" applyBorder="1" applyAlignment="1">
      <alignment horizontal="left" vertical="center" wrapText="1"/>
    </xf>
    <xf numFmtId="49" fontId="2" fillId="4" borderId="0" xfId="0" applyNumberFormat="1" applyFont="1" applyFill="1" applyBorder="1" applyAlignment="1">
      <alignment vertical="center"/>
    </xf>
    <xf numFmtId="0" fontId="0" fillId="4" borderId="0" xfId="0" applyFill="1" applyBorder="1" applyAlignment="1">
      <alignment vertical="center"/>
    </xf>
    <xf numFmtId="14" fontId="0" fillId="4" borderId="5" xfId="0" applyNumberFormat="1" applyFill="1" applyBorder="1" applyAlignment="1">
      <alignment horizontal="left" vertical="center"/>
    </xf>
    <xf numFmtId="14" fontId="0" fillId="4" borderId="6" xfId="0" applyNumberFormat="1" applyFill="1" applyBorder="1" applyAlignment="1">
      <alignment horizontal="left" vertical="center"/>
    </xf>
    <xf numFmtId="14" fontId="0" fillId="4" borderId="0" xfId="0" applyNumberFormat="1" applyFill="1" applyBorder="1" applyAlignment="1">
      <alignment horizontal="left" vertical="center"/>
    </xf>
    <xf numFmtId="14" fontId="0" fillId="4" borderId="8" xfId="0" applyNumberFormat="1" applyFill="1" applyBorder="1" applyAlignment="1">
      <alignment horizontal="left" vertical="center"/>
    </xf>
    <xf numFmtId="49" fontId="0" fillId="4" borderId="5" xfId="0" applyNumberFormat="1" applyFill="1" applyBorder="1" applyAlignment="1">
      <alignment vertical="center" wrapText="1"/>
    </xf>
    <xf numFmtId="0" fontId="2" fillId="5" borderId="6" xfId="0" applyFont="1" applyFill="1" applyBorder="1" applyAlignment="1">
      <alignment horizontal="left" vertical="center"/>
    </xf>
    <xf numFmtId="16" fontId="0" fillId="4" borderId="2" xfId="0" applyNumberFormat="1" applyFill="1" applyBorder="1" applyAlignment="1">
      <alignment horizontal="left" vertical="center" wrapText="1"/>
    </xf>
    <xf numFmtId="0" fontId="8" fillId="4" borderId="0" xfId="0" applyFont="1" applyFill="1"/>
    <xf numFmtId="0" fontId="7" fillId="4" borderId="0" xfId="0" applyFont="1" applyFill="1" applyAlignment="1">
      <alignment horizontal="left" vertical="center"/>
    </xf>
    <xf numFmtId="0" fontId="7" fillId="4" borderId="0" xfId="0" applyFont="1" applyFill="1" applyBorder="1" applyAlignment="1">
      <alignment horizontal="left" vertical="center"/>
    </xf>
    <xf numFmtId="0" fontId="7" fillId="4" borderId="0" xfId="0" applyFont="1" applyFill="1" applyAlignment="1"/>
    <xf numFmtId="0" fontId="7" fillId="4" borderId="0" xfId="0" applyFont="1" applyFill="1" applyAlignment="1">
      <alignment horizontal="center"/>
    </xf>
    <xf numFmtId="0" fontId="0" fillId="5" borderId="0" xfId="0" applyFill="1"/>
    <xf numFmtId="0" fontId="2" fillId="6" borderId="10" xfId="0" applyFont="1" applyFill="1" applyBorder="1" applyAlignment="1">
      <alignment horizontal="left" vertical="center"/>
    </xf>
    <xf numFmtId="0" fontId="2" fillId="6" borderId="10" xfId="0" applyFont="1" applyFill="1" applyBorder="1" applyAlignment="1">
      <alignment horizontal="left" vertical="center" wrapText="1"/>
    </xf>
    <xf numFmtId="0" fontId="0" fillId="5" borderId="10" xfId="0" applyFill="1" applyBorder="1" applyAlignment="1">
      <alignment horizontal="left" vertical="center" wrapText="1"/>
    </xf>
    <xf numFmtId="0" fontId="0" fillId="5" borderId="10" xfId="0" applyFont="1" applyFill="1" applyBorder="1" applyAlignment="1">
      <alignment horizontal="left" vertical="center" wrapText="1"/>
    </xf>
    <xf numFmtId="0" fontId="0" fillId="5" borderId="10" xfId="0" applyFill="1" applyBorder="1" applyAlignment="1">
      <alignment horizontal="left" vertical="center"/>
    </xf>
    <xf numFmtId="0" fontId="0" fillId="4" borderId="10" xfId="0" applyFill="1" applyBorder="1"/>
    <xf numFmtId="0" fontId="2" fillId="5" borderId="11" xfId="0" applyFont="1" applyFill="1" applyBorder="1"/>
    <xf numFmtId="0" fontId="2" fillId="4" borderId="12" xfId="0" applyFont="1" applyFill="1" applyBorder="1"/>
    <xf numFmtId="0" fontId="2" fillId="5" borderId="13" xfId="0" applyFont="1" applyFill="1" applyBorder="1"/>
    <xf numFmtId="0" fontId="2" fillId="4" borderId="14" xfId="0" applyFont="1" applyFill="1" applyBorder="1"/>
    <xf numFmtId="0" fontId="0" fillId="5" borderId="16" xfId="0" applyFill="1" applyBorder="1"/>
    <xf numFmtId="0" fontId="0" fillId="5" borderId="17" xfId="0" applyFill="1" applyBorder="1"/>
    <xf numFmtId="0" fontId="2" fillId="5" borderId="0" xfId="0" applyFont="1" applyFill="1" applyAlignment="1">
      <alignment horizontal="left" vertical="center"/>
    </xf>
    <xf numFmtId="0" fontId="0" fillId="5" borderId="0" xfId="0" applyFill="1" applyAlignment="1">
      <alignment horizontal="left" vertical="center"/>
    </xf>
    <xf numFmtId="0" fontId="0" fillId="4" borderId="9" xfId="0" applyFill="1" applyBorder="1" applyAlignment="1">
      <alignment horizontal="left" vertical="center"/>
    </xf>
    <xf numFmtId="0" fontId="0" fillId="4" borderId="9" xfId="0" applyFill="1" applyBorder="1"/>
    <xf numFmtId="0" fontId="0" fillId="5" borderId="18" xfId="0" applyFill="1" applyBorder="1" applyAlignment="1">
      <alignment horizontal="left" vertical="center"/>
    </xf>
    <xf numFmtId="0" fontId="0" fillId="5" borderId="19" xfId="0" applyFill="1" applyBorder="1" applyAlignment="1">
      <alignment horizontal="left" vertical="center" wrapText="1"/>
    </xf>
    <xf numFmtId="0" fontId="0" fillId="5" borderId="18" xfId="0" applyFill="1" applyBorder="1" applyAlignment="1">
      <alignment horizontal="left" vertical="center" wrapText="1"/>
    </xf>
    <xf numFmtId="0" fontId="0" fillId="5" borderId="20" xfId="0" applyFill="1" applyBorder="1"/>
    <xf numFmtId="0" fontId="0" fillId="5" borderId="19" xfId="0" applyFill="1" applyBorder="1" applyAlignment="1">
      <alignment horizontal="left" vertical="center"/>
    </xf>
    <xf numFmtId="0" fontId="0" fillId="5" borderId="23" xfId="0" applyFill="1" applyBorder="1" applyAlignment="1">
      <alignment horizontal="left" vertical="center" wrapText="1"/>
    </xf>
    <xf numFmtId="49" fontId="0" fillId="5" borderId="23" xfId="0" applyNumberFormat="1" applyFill="1" applyBorder="1" applyAlignment="1">
      <alignment horizontal="left" vertical="center" wrapText="1"/>
    </xf>
    <xf numFmtId="0" fontId="2" fillId="5" borderId="23" xfId="0" applyFont="1" applyFill="1" applyBorder="1" applyAlignment="1">
      <alignment horizontal="left" vertical="center" wrapText="1"/>
    </xf>
    <xf numFmtId="16" fontId="0" fillId="5" borderId="23" xfId="0" applyNumberFormat="1" applyFill="1" applyBorder="1" applyAlignment="1">
      <alignment horizontal="left" vertical="center" wrapText="1"/>
    </xf>
    <xf numFmtId="0" fontId="0" fillId="5" borderId="13" xfId="0" applyFill="1" applyBorder="1" applyAlignment="1">
      <alignment horizontal="left" vertical="center" wrapText="1"/>
    </xf>
    <xf numFmtId="0" fontId="0" fillId="0" borderId="10" xfId="0" applyFill="1" applyBorder="1"/>
    <xf numFmtId="0" fontId="0" fillId="0" borderId="9" xfId="0" applyFill="1" applyBorder="1"/>
    <xf numFmtId="0" fontId="0" fillId="5" borderId="19" xfId="0" applyFill="1" applyBorder="1" applyAlignment="1">
      <alignment vertical="center"/>
    </xf>
    <xf numFmtId="0" fontId="0" fillId="5" borderId="19" xfId="0" applyFill="1" applyBorder="1" applyAlignment="1">
      <alignment vertical="center" wrapText="1"/>
    </xf>
    <xf numFmtId="0" fontId="0" fillId="5" borderId="20" xfId="0" applyFill="1" applyBorder="1" applyAlignment="1">
      <alignment vertical="center" wrapText="1"/>
    </xf>
    <xf numFmtId="0" fontId="2" fillId="6" borderId="9" xfId="0" applyFont="1" applyFill="1" applyBorder="1" applyAlignment="1">
      <alignment horizontal="left" vertical="center"/>
    </xf>
    <xf numFmtId="0" fontId="2" fillId="5" borderId="0" xfId="0" applyFont="1" applyFill="1"/>
    <xf numFmtId="0" fontId="2" fillId="6" borderId="18" xfId="0" applyFont="1" applyFill="1" applyBorder="1" applyAlignment="1">
      <alignment horizontal="left" vertical="center"/>
    </xf>
    <xf numFmtId="0" fontId="2" fillId="6" borderId="19" xfId="0" applyFont="1" applyFill="1" applyBorder="1" applyAlignment="1">
      <alignment horizontal="left" vertical="center"/>
    </xf>
    <xf numFmtId="0" fontId="0" fillId="5" borderId="24" xfId="0" applyFill="1" applyBorder="1"/>
    <xf numFmtId="0" fontId="0" fillId="5" borderId="25" xfId="0" applyFill="1" applyBorder="1"/>
    <xf numFmtId="0" fontId="2" fillId="6" borderId="18" xfId="0" applyFont="1" applyFill="1" applyBorder="1" applyAlignment="1">
      <alignment horizontal="left" vertical="center" wrapText="1"/>
    </xf>
    <xf numFmtId="0" fontId="2" fillId="6" borderId="19" xfId="0" applyFont="1" applyFill="1" applyBorder="1" applyAlignment="1">
      <alignment horizontal="left" vertical="center" wrapText="1"/>
    </xf>
    <xf numFmtId="0" fontId="12" fillId="5" borderId="26" xfId="0" applyFont="1" applyFill="1" applyBorder="1" applyAlignment="1">
      <alignment horizontal="left" vertical="center" wrapText="1"/>
    </xf>
    <xf numFmtId="0" fontId="0" fillId="4" borderId="5" xfId="0" applyFill="1" applyBorder="1" applyAlignment="1">
      <alignment vertical="center"/>
    </xf>
    <xf numFmtId="0" fontId="0" fillId="0" borderId="5" xfId="0"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vertical="center" wrapText="1"/>
    </xf>
    <xf numFmtId="0" fontId="0" fillId="4" borderId="6" xfId="0" applyFill="1" applyBorder="1" applyAlignment="1">
      <alignment vertical="center"/>
    </xf>
    <xf numFmtId="0" fontId="0" fillId="4" borderId="5" xfId="0" applyFill="1" applyBorder="1" applyAlignment="1">
      <alignment vertical="center" wrapText="1"/>
    </xf>
    <xf numFmtId="0" fontId="0" fillId="4" borderId="6" xfId="0" applyFill="1" applyBorder="1" applyAlignment="1">
      <alignment horizontal="left" vertical="center" wrapText="1"/>
    </xf>
    <xf numFmtId="0" fontId="0" fillId="4" borderId="0" xfId="0" applyFill="1" applyAlignment="1">
      <alignment vertical="center" wrapText="1"/>
    </xf>
    <xf numFmtId="0" fontId="0" fillId="4" borderId="5" xfId="0" applyFill="1" applyBorder="1" applyAlignment="1">
      <alignment horizontal="left" vertical="center" wrapText="1"/>
    </xf>
    <xf numFmtId="0" fontId="2" fillId="4" borderId="5" xfId="0" applyFont="1" applyFill="1" applyBorder="1" applyAlignment="1">
      <alignment horizontal="left" vertical="center" wrapText="1"/>
    </xf>
    <xf numFmtId="0" fontId="0" fillId="0" borderId="5" xfId="0" applyFill="1" applyBorder="1" applyAlignment="1">
      <alignment vertical="center" wrapText="1"/>
    </xf>
    <xf numFmtId="0" fontId="4" fillId="4" borderId="9" xfId="0" applyFont="1" applyFill="1" applyBorder="1" applyAlignment="1">
      <alignment vertical="center" wrapText="1"/>
    </xf>
    <xf numFmtId="14" fontId="0" fillId="4" borderId="6" xfId="0" applyNumberFormat="1" applyFill="1" applyBorder="1" applyAlignment="1">
      <alignment vertical="center"/>
    </xf>
    <xf numFmtId="0" fontId="0" fillId="4" borderId="9" xfId="0" applyFill="1" applyBorder="1" applyAlignment="1">
      <alignment vertical="center" wrapText="1"/>
    </xf>
    <xf numFmtId="0" fontId="2" fillId="4" borderId="9" xfId="0" applyFont="1" applyFill="1" applyBorder="1" applyAlignment="1">
      <alignment vertical="center" wrapText="1"/>
    </xf>
    <xf numFmtId="0" fontId="0" fillId="0" borderId="9" xfId="0" applyFill="1" applyBorder="1" applyAlignment="1">
      <alignment vertical="center" wrapText="1"/>
    </xf>
    <xf numFmtId="0" fontId="0" fillId="4" borderId="6" xfId="0" applyFill="1" applyBorder="1" applyAlignment="1">
      <alignment vertical="center" wrapText="1"/>
    </xf>
    <xf numFmtId="0" fontId="2" fillId="0" borderId="9" xfId="0" applyFont="1" applyFill="1" applyBorder="1" applyAlignment="1">
      <alignment vertical="center" wrapText="1"/>
    </xf>
    <xf numFmtId="0" fontId="2" fillId="4" borderId="10" xfId="0" applyFont="1" applyFill="1" applyBorder="1" applyAlignment="1">
      <alignment horizontal="left" vertical="center"/>
    </xf>
    <xf numFmtId="0" fontId="2" fillId="4" borderId="10" xfId="0" applyFont="1" applyFill="1" applyBorder="1" applyAlignment="1">
      <alignment horizontal="left" vertical="center" wrapText="1"/>
    </xf>
    <xf numFmtId="0" fontId="2" fillId="4" borderId="10" xfId="0" applyFont="1" applyFill="1" applyBorder="1" applyAlignment="1">
      <alignment vertical="center"/>
    </xf>
    <xf numFmtId="0" fontId="4" fillId="4" borderId="5" xfId="0" applyFont="1" applyFill="1" applyBorder="1" applyAlignment="1">
      <alignment horizontal="left" vertical="center" wrapText="1"/>
    </xf>
    <xf numFmtId="0" fontId="4" fillId="4" borderId="5" xfId="0" applyFont="1" applyFill="1" applyBorder="1" applyAlignment="1">
      <alignment vertical="center" wrapText="1"/>
    </xf>
    <xf numFmtId="0" fontId="4" fillId="4" borderId="9" xfId="0" applyFont="1" applyFill="1" applyBorder="1" applyAlignment="1">
      <alignment horizontal="left" vertical="center" wrapText="1"/>
    </xf>
    <xf numFmtId="0" fontId="0" fillId="4" borderId="9" xfId="0" applyFill="1" applyBorder="1" applyAlignment="1">
      <alignment horizontal="left" vertical="center" wrapText="1"/>
    </xf>
    <xf numFmtId="0" fontId="0" fillId="4" borderId="5" xfId="0" applyFont="1" applyFill="1" applyBorder="1" applyAlignment="1">
      <alignment vertical="center" wrapText="1"/>
    </xf>
    <xf numFmtId="0" fontId="4" fillId="0" borderId="9" xfId="0" applyFont="1" applyFill="1" applyBorder="1" applyAlignment="1">
      <alignment vertical="center" wrapText="1"/>
    </xf>
    <xf numFmtId="0" fontId="0" fillId="4" borderId="5" xfId="0" applyFill="1" applyBorder="1" applyAlignment="1">
      <alignment horizontal="left" vertical="center"/>
    </xf>
    <xf numFmtId="0" fontId="0" fillId="4" borderId="0" xfId="0" applyFill="1" applyAlignment="1">
      <alignment horizontal="left" vertical="center"/>
    </xf>
    <xf numFmtId="0" fontId="2" fillId="4" borderId="10" xfId="0" applyFont="1" applyFill="1" applyBorder="1" applyAlignment="1">
      <alignment vertical="center" wrapText="1"/>
    </xf>
    <xf numFmtId="0" fontId="4" fillId="0" borderId="5" xfId="0" applyFont="1" applyBorder="1" applyAlignment="1">
      <alignment vertical="center" wrapText="1"/>
    </xf>
    <xf numFmtId="0" fontId="0" fillId="0" borderId="0" xfId="0" applyAlignment="1">
      <alignment horizontal="left" vertical="center" wrapText="1"/>
    </xf>
    <xf numFmtId="0" fontId="0" fillId="4" borderId="6" xfId="0" applyNumberFormat="1" applyFill="1" applyBorder="1" applyAlignment="1">
      <alignment vertical="center"/>
    </xf>
    <xf numFmtId="0" fontId="2" fillId="4" borderId="9" xfId="0" applyFont="1" applyFill="1" applyBorder="1" applyAlignment="1">
      <alignment horizontal="left" vertical="center" wrapText="1"/>
    </xf>
    <xf numFmtId="0" fontId="2" fillId="4" borderId="1" xfId="0" applyFont="1" applyFill="1" applyBorder="1" applyAlignment="1">
      <alignment horizontal="left" vertical="center"/>
    </xf>
    <xf numFmtId="0" fontId="7" fillId="4" borderId="5"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4" borderId="5" xfId="0" applyFont="1" applyFill="1" applyBorder="1" applyAlignment="1">
      <alignment wrapText="1"/>
    </xf>
    <xf numFmtId="0" fontId="7" fillId="4" borderId="5" xfId="0" applyFont="1" applyFill="1" applyBorder="1" applyAlignment="1">
      <alignment horizontal="center" wrapText="1"/>
    </xf>
    <xf numFmtId="0" fontId="0" fillId="0" borderId="5" xfId="0" applyFill="1" applyBorder="1" applyAlignment="1">
      <alignment horizontal="left" vertical="center"/>
    </xf>
    <xf numFmtId="0" fontId="2" fillId="0" borderId="9" xfId="0" applyFont="1" applyFill="1" applyBorder="1" applyAlignment="1">
      <alignment horizontal="left" vertical="center" wrapText="1"/>
    </xf>
    <xf numFmtId="0" fontId="0" fillId="4" borderId="5" xfId="0" applyFont="1" applyFill="1" applyBorder="1" applyAlignment="1">
      <alignment horizontal="left" vertical="center" wrapText="1"/>
    </xf>
    <xf numFmtId="0" fontId="2" fillId="2" borderId="2" xfId="1" applyFont="1" applyBorder="1" applyAlignment="1">
      <alignment horizontal="center" vertical="center"/>
    </xf>
    <xf numFmtId="0" fontId="2" fillId="2" borderId="1" xfId="1" applyFont="1" applyBorder="1" applyAlignment="1">
      <alignment horizontal="center" vertical="center"/>
    </xf>
    <xf numFmtId="0" fontId="0" fillId="4" borderId="3" xfId="0" applyFont="1" applyFill="1" applyBorder="1" applyAlignment="1">
      <alignment horizontal="left" vertical="center"/>
    </xf>
    <xf numFmtId="0" fontId="0" fillId="4" borderId="6" xfId="0" applyFont="1" applyFill="1" applyBorder="1" applyAlignment="1">
      <alignment vertical="center" wrapText="1"/>
    </xf>
    <xf numFmtId="0" fontId="4" fillId="4" borderId="9" xfId="2" applyFont="1" applyFill="1" applyBorder="1" applyAlignment="1">
      <alignment horizontal="left" vertical="center" wrapText="1"/>
    </xf>
    <xf numFmtId="0" fontId="0" fillId="4" borderId="9" xfId="0" applyFont="1" applyFill="1" applyBorder="1" applyAlignment="1">
      <alignment vertical="center" wrapText="1"/>
    </xf>
    <xf numFmtId="0" fontId="0" fillId="7" borderId="0" xfId="0" applyFill="1"/>
    <xf numFmtId="0" fontId="15" fillId="7" borderId="0" xfId="0" applyFont="1" applyFill="1"/>
    <xf numFmtId="0" fontId="14" fillId="7" borderId="0" xfId="0" applyFont="1" applyFill="1"/>
    <xf numFmtId="0" fontId="0" fillId="7" borderId="29" xfId="0" applyFill="1" applyBorder="1"/>
    <xf numFmtId="0" fontId="0" fillId="7" borderId="30" xfId="0" applyFill="1" applyBorder="1"/>
    <xf numFmtId="0" fontId="0" fillId="4" borderId="7" xfId="0" applyFill="1" applyBorder="1"/>
    <xf numFmtId="0" fontId="0" fillId="4" borderId="8" xfId="0" applyFill="1" applyBorder="1"/>
    <xf numFmtId="0" fontId="0" fillId="4" borderId="2" xfId="0" applyFill="1" applyBorder="1"/>
    <xf numFmtId="0" fontId="0" fillId="4" borderId="3" xfId="0" applyFill="1" applyBorder="1"/>
    <xf numFmtId="0" fontId="0" fillId="4" borderId="4" xfId="0" applyFill="1" applyBorder="1"/>
    <xf numFmtId="0" fontId="0" fillId="4" borderId="29" xfId="0" applyFill="1" applyBorder="1"/>
    <xf numFmtId="0" fontId="0" fillId="4" borderId="30" xfId="0" applyFill="1" applyBorder="1"/>
    <xf numFmtId="0" fontId="0" fillId="4" borderId="31" xfId="0" applyFill="1" applyBorder="1"/>
    <xf numFmtId="0" fontId="14" fillId="7" borderId="0" xfId="0" applyFont="1" applyFill="1" applyAlignment="1">
      <alignment vertical="center"/>
    </xf>
    <xf numFmtId="49" fontId="0" fillId="4" borderId="0" xfId="0" applyNumberFormat="1" applyFill="1"/>
    <xf numFmtId="0" fontId="0" fillId="7" borderId="0" xfId="0" applyFill="1" applyBorder="1"/>
    <xf numFmtId="0" fontId="17" fillId="7" borderId="30" xfId="0" applyFont="1" applyFill="1" applyBorder="1" applyAlignment="1">
      <alignment vertical="center"/>
    </xf>
    <xf numFmtId="14" fontId="17" fillId="7" borderId="31" xfId="0" applyNumberFormat="1" applyFont="1" applyFill="1" applyBorder="1" applyAlignment="1">
      <alignment horizontal="center" vertical="center"/>
    </xf>
    <xf numFmtId="0" fontId="0" fillId="7" borderId="7" xfId="0" applyFill="1" applyBorder="1"/>
    <xf numFmtId="0" fontId="17" fillId="7" borderId="0" xfId="0" applyFont="1" applyFill="1" applyBorder="1" applyAlignment="1">
      <alignment vertical="center"/>
    </xf>
    <xf numFmtId="0" fontId="17" fillId="7" borderId="8" xfId="0" applyFont="1" applyFill="1" applyBorder="1" applyAlignment="1">
      <alignment horizontal="center" vertical="center"/>
    </xf>
    <xf numFmtId="0" fontId="14" fillId="7" borderId="0" xfId="0" applyFont="1" applyFill="1" applyBorder="1" applyAlignment="1"/>
    <xf numFmtId="0" fontId="0" fillId="7" borderId="8" xfId="0" applyFill="1" applyBorder="1"/>
    <xf numFmtId="0" fontId="0" fillId="7" borderId="9" xfId="0" applyFill="1" applyBorder="1"/>
    <xf numFmtId="0" fontId="0" fillId="7" borderId="5" xfId="0" applyFill="1" applyBorder="1"/>
    <xf numFmtId="0" fontId="0" fillId="7" borderId="4" xfId="0" applyFill="1" applyBorder="1"/>
    <xf numFmtId="0" fontId="7" fillId="4" borderId="6" xfId="0" applyFont="1" applyFill="1" applyBorder="1" applyAlignment="1">
      <alignment horizontal="left" vertical="center" wrapText="1"/>
    </xf>
    <xf numFmtId="0" fontId="0" fillId="0" borderId="6" xfId="0" applyFill="1" applyBorder="1" applyAlignment="1">
      <alignment vertical="center" wrapText="1"/>
    </xf>
    <xf numFmtId="0" fontId="2" fillId="0" borderId="9" xfId="0" applyFont="1" applyBorder="1" applyAlignment="1">
      <alignment vertical="center" wrapText="1"/>
    </xf>
    <xf numFmtId="0" fontId="16" fillId="7" borderId="0" xfId="0" applyFont="1" applyFill="1" applyBorder="1" applyAlignment="1">
      <alignment horizontal="center" wrapText="1"/>
    </xf>
    <xf numFmtId="0" fontId="16" fillId="7" borderId="3" xfId="0" applyFont="1" applyFill="1" applyBorder="1" applyAlignment="1">
      <alignment horizontal="center" wrapText="1"/>
    </xf>
    <xf numFmtId="0" fontId="0" fillId="4" borderId="0" xfId="0" applyFill="1" applyBorder="1" applyAlignment="1">
      <alignment horizontal="left" vertical="top" wrapText="1"/>
    </xf>
    <xf numFmtId="0" fontId="0" fillId="4" borderId="3" xfId="0" applyFill="1" applyBorder="1" applyAlignment="1">
      <alignment horizontal="left" vertical="top" wrapText="1"/>
    </xf>
    <xf numFmtId="0" fontId="0" fillId="0" borderId="0" xfId="0" applyBorder="1" applyAlignment="1">
      <alignment horizontal="left" vertical="top" wrapText="1"/>
    </xf>
    <xf numFmtId="0" fontId="2" fillId="2" borderId="2" xfId="1" applyFont="1" applyBorder="1" applyAlignment="1">
      <alignment horizontal="center" vertical="center"/>
    </xf>
    <xf numFmtId="0" fontId="2" fillId="2" borderId="3" xfId="1" applyFont="1" applyBorder="1" applyAlignment="1">
      <alignment horizontal="center" vertical="center"/>
    </xf>
    <xf numFmtId="0" fontId="2" fillId="2" borderId="4" xfId="1" applyFont="1" applyBorder="1" applyAlignment="1">
      <alignment horizontal="center" vertical="center"/>
    </xf>
    <xf numFmtId="0" fontId="2" fillId="2" borderId="5" xfId="1" applyFont="1" applyBorder="1" applyAlignment="1">
      <alignment horizontal="center" vertical="center"/>
    </xf>
    <xf numFmtId="0" fontId="2" fillId="2" borderId="1" xfId="1" applyFont="1" applyBorder="1" applyAlignment="1">
      <alignment horizontal="center" vertical="center"/>
    </xf>
    <xf numFmtId="0" fontId="2" fillId="2" borderId="10" xfId="1" applyFont="1" applyBorder="1" applyAlignment="1">
      <alignment horizontal="center" vertical="center"/>
    </xf>
    <xf numFmtId="0" fontId="2" fillId="2" borderId="27" xfId="1" applyFont="1" applyBorder="1" applyAlignment="1">
      <alignment horizontal="center"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0" fillId="4" borderId="1" xfId="0" applyFill="1" applyBorder="1" applyAlignment="1">
      <alignment horizontal="center" vertical="center"/>
    </xf>
    <xf numFmtId="0" fontId="0" fillId="4" borderId="27" xfId="0" applyFont="1" applyFill="1" applyBorder="1" applyAlignment="1">
      <alignment horizontal="center" vertical="center"/>
    </xf>
    <xf numFmtId="0" fontId="0" fillId="4" borderId="28" xfId="0" applyFont="1" applyFill="1" applyBorder="1" applyAlignment="1">
      <alignment horizontal="center" vertical="center"/>
    </xf>
    <xf numFmtId="0" fontId="0" fillId="4" borderId="1" xfId="0" applyFont="1" applyFill="1" applyBorder="1" applyAlignment="1">
      <alignment horizontal="center" vertical="center"/>
    </xf>
    <xf numFmtId="0" fontId="0" fillId="4" borderId="27" xfId="0" applyFont="1" applyFill="1" applyBorder="1" applyAlignment="1">
      <alignment horizontal="center" vertical="center" wrapText="1"/>
    </xf>
    <xf numFmtId="0" fontId="0" fillId="4" borderId="28"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27" xfId="0" applyFill="1" applyBorder="1" applyAlignment="1">
      <alignment horizontal="center" vertical="center" wrapText="1"/>
    </xf>
    <xf numFmtId="0" fontId="0" fillId="4" borderId="28" xfId="0" applyFill="1" applyBorder="1" applyAlignment="1">
      <alignment horizontal="center" vertical="center" wrapText="1"/>
    </xf>
    <xf numFmtId="0" fontId="0" fillId="4" borderId="1" xfId="0" applyFill="1"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1" xfId="0" applyBorder="1" applyAlignment="1">
      <alignment horizontal="center" vertical="center" wrapText="1"/>
    </xf>
    <xf numFmtId="0" fontId="0" fillId="0" borderId="27" xfId="0" applyFill="1" applyBorder="1" applyAlignment="1">
      <alignment horizontal="center" vertical="center" wrapText="1"/>
    </xf>
    <xf numFmtId="0" fontId="0" fillId="0" borderId="28" xfId="0" applyFill="1" applyBorder="1" applyAlignment="1">
      <alignment horizontal="center" vertical="center" wrapText="1"/>
    </xf>
    <xf numFmtId="0" fontId="0" fillId="0" borderId="1" xfId="0" applyFill="1" applyBorder="1" applyAlignment="1">
      <alignment horizontal="center" vertical="center" wrapText="1"/>
    </xf>
    <xf numFmtId="0" fontId="10" fillId="5" borderId="21" xfId="0" applyFont="1" applyFill="1" applyBorder="1" applyAlignment="1">
      <alignment horizontal="center"/>
    </xf>
    <xf numFmtId="0" fontId="10" fillId="5" borderId="22" xfId="0" applyFont="1" applyFill="1" applyBorder="1" applyAlignment="1">
      <alignment horizontal="center"/>
    </xf>
    <xf numFmtId="0" fontId="11" fillId="5" borderId="11" xfId="0" applyFont="1" applyFill="1" applyBorder="1" applyAlignment="1">
      <alignment horizontal="center" vertical="center"/>
    </xf>
    <xf numFmtId="0" fontId="11" fillId="5" borderId="15" xfId="0" applyFont="1" applyFill="1" applyBorder="1" applyAlignment="1">
      <alignment horizontal="center" vertical="center"/>
    </xf>
    <xf numFmtId="0" fontId="11" fillId="5" borderId="12" xfId="0" applyFont="1" applyFill="1" applyBorder="1" applyAlignment="1">
      <alignment horizontal="center" vertical="center"/>
    </xf>
    <xf numFmtId="49" fontId="0" fillId="4" borderId="10" xfId="0" applyNumberFormat="1" applyFill="1" applyBorder="1" applyAlignment="1">
      <alignment horizontal="left" vertical="top"/>
    </xf>
    <xf numFmtId="49" fontId="0" fillId="4" borderId="10" xfId="0" applyNumberFormat="1" applyFill="1" applyBorder="1" applyAlignment="1">
      <alignment horizontal="left" vertical="top" wrapText="1"/>
    </xf>
    <xf numFmtId="0" fontId="14" fillId="7" borderId="0" xfId="0" applyFont="1" applyFill="1" applyAlignment="1">
      <alignment horizontal="left"/>
    </xf>
    <xf numFmtId="0" fontId="14" fillId="7" borderId="0" xfId="0" applyFont="1" applyFill="1" applyAlignment="1">
      <alignment horizontal="center" vertical="center"/>
    </xf>
  </cellXfs>
  <cellStyles count="3">
    <cellStyle name="20% - Accent1" xfId="1" builtinId="30"/>
    <cellStyle name="Bad" xfId="2" builtinId="27"/>
    <cellStyle name="Normal" xfId="0" builtinId="0"/>
  </cellStyles>
  <dxfs count="82">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Sp&#248;rreskjema til ressurser'!A1"/><Relationship Id="rId13"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4.png"/><Relationship Id="rId12" Type="http://schemas.openxmlformats.org/officeDocument/2006/relationships/hyperlink" Target="#Brukerveiledning!A1"/><Relationship Id="rId2" Type="http://schemas.openxmlformats.org/officeDocument/2006/relationships/hyperlink" Target="#'Overordnet datasett'!A1"/><Relationship Id="rId1" Type="http://schemas.openxmlformats.org/officeDocument/2006/relationships/image" Target="../media/image1.png"/><Relationship Id="rId6" Type="http://schemas.openxmlformats.org/officeDocument/2006/relationships/hyperlink" Target="#Dokumenthierarki!A1"/><Relationship Id="rId11" Type="http://schemas.openxmlformats.org/officeDocument/2006/relationships/image" Target="../media/image6.png"/><Relationship Id="rId5" Type="http://schemas.openxmlformats.org/officeDocument/2006/relationships/image" Target="../media/image3.png"/><Relationship Id="rId10" Type="http://schemas.openxmlformats.org/officeDocument/2006/relationships/hyperlink" Target="#Endringslogg!A1"/><Relationship Id="rId4" Type="http://schemas.openxmlformats.org/officeDocument/2006/relationships/hyperlink" Target="#Kodebok!A1"/><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hyperlink" Target="#Endringslogg!A1"/><Relationship Id="rId3" Type="http://schemas.openxmlformats.org/officeDocument/2006/relationships/image" Target="../media/image2.png"/><Relationship Id="rId7" Type="http://schemas.openxmlformats.org/officeDocument/2006/relationships/hyperlink" Target="#Dokumenthierarki!A1"/><Relationship Id="rId12" Type="http://schemas.openxmlformats.org/officeDocument/2006/relationships/image" Target="../media/image13.svg"/><Relationship Id="rId2" Type="http://schemas.openxmlformats.org/officeDocument/2006/relationships/hyperlink" Target="#'Overordnet datasett'!A1"/><Relationship Id="rId1" Type="http://schemas.openxmlformats.org/officeDocument/2006/relationships/hyperlink" Target="#Forside!A1"/><Relationship Id="rId6" Type="http://schemas.openxmlformats.org/officeDocument/2006/relationships/image" Target="../media/image9.svg"/><Relationship Id="rId11" Type="http://schemas.openxmlformats.org/officeDocument/2006/relationships/image" Target="../media/image12.png"/><Relationship Id="rId5" Type="http://schemas.openxmlformats.org/officeDocument/2006/relationships/image" Target="../media/image8.png"/><Relationship Id="rId15" Type="http://schemas.openxmlformats.org/officeDocument/2006/relationships/image" Target="../media/image15.svg"/><Relationship Id="rId10" Type="http://schemas.openxmlformats.org/officeDocument/2006/relationships/hyperlink" Target="#'Sp&#248;rreskjema til ressurser'!A1"/><Relationship Id="rId4" Type="http://schemas.openxmlformats.org/officeDocument/2006/relationships/hyperlink" Target="#Kodebok!A1"/><Relationship Id="rId9" Type="http://schemas.openxmlformats.org/officeDocument/2006/relationships/image" Target="../media/image11.sv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1" Type="http://schemas.openxmlformats.org/officeDocument/2006/relationships/hyperlink" Target="#Forside!A1"/></Relationships>
</file>

<file path=xl/drawings/drawing1.xml><?xml version="1.0" encoding="utf-8"?>
<xdr:wsDr xmlns:xdr="http://schemas.openxmlformats.org/drawingml/2006/spreadsheetDrawing" xmlns:a="http://schemas.openxmlformats.org/drawingml/2006/main">
  <xdr:twoCellAnchor editAs="oneCell">
    <xdr:from>
      <xdr:col>3</xdr:col>
      <xdr:colOff>571501</xdr:colOff>
      <xdr:row>9</xdr:row>
      <xdr:rowOff>15241</xdr:rowOff>
    </xdr:from>
    <xdr:to>
      <xdr:col>8</xdr:col>
      <xdr:colOff>502921</xdr:colOff>
      <xdr:row>26</xdr:row>
      <xdr:rowOff>21185</xdr:rowOff>
    </xdr:to>
    <xdr:pic>
      <xdr:nvPicPr>
        <xdr:cNvPr id="2" name="Picture 1">
          <a:extLst>
            <a:ext uri="{FF2B5EF4-FFF2-40B4-BE49-F238E27FC236}">
              <a16:creationId xmlns:a16="http://schemas.microsoft.com/office/drawing/2014/main" id="{0D0AF6A2-1362-4FA5-9228-E4262243ADA2}"/>
            </a:ext>
          </a:extLst>
        </xdr:cNvPr>
        <xdr:cNvPicPr>
          <a:picLocks noChangeAspect="1"/>
        </xdr:cNvPicPr>
      </xdr:nvPicPr>
      <xdr:blipFill>
        <a:blip xmlns:r="http://schemas.openxmlformats.org/officeDocument/2006/relationships" r:embed="rId1"/>
        <a:stretch>
          <a:fillRect/>
        </a:stretch>
      </xdr:blipFill>
      <xdr:spPr>
        <a:xfrm>
          <a:off x="3086101" y="1348741"/>
          <a:ext cx="4122420" cy="2467204"/>
        </a:xfrm>
        <a:prstGeom prst="rect">
          <a:avLst/>
        </a:prstGeom>
      </xdr:spPr>
    </xdr:pic>
    <xdr:clientData/>
  </xdr:twoCellAnchor>
  <xdr:twoCellAnchor editAs="oneCell">
    <xdr:from>
      <xdr:col>2</xdr:col>
      <xdr:colOff>746760</xdr:colOff>
      <xdr:row>28</xdr:row>
      <xdr:rowOff>68580</xdr:rowOff>
    </xdr:from>
    <xdr:to>
      <xdr:col>3</xdr:col>
      <xdr:colOff>707205</xdr:colOff>
      <xdr:row>34</xdr:row>
      <xdr:rowOff>108283</xdr:rowOff>
    </xdr:to>
    <xdr:pic>
      <xdr:nvPicPr>
        <xdr:cNvPr id="7" name="Picture 6">
          <a:hlinkClick xmlns:r="http://schemas.openxmlformats.org/officeDocument/2006/relationships" r:id="rId2"/>
          <a:extLst>
            <a:ext uri="{FF2B5EF4-FFF2-40B4-BE49-F238E27FC236}">
              <a16:creationId xmlns:a16="http://schemas.microsoft.com/office/drawing/2014/main" id="{7314FD2E-5EEA-4012-B709-C06451289D3C}"/>
            </a:ext>
          </a:extLst>
        </xdr:cNvPr>
        <xdr:cNvPicPr>
          <a:picLocks noChangeAspect="1"/>
        </xdr:cNvPicPr>
      </xdr:nvPicPr>
      <xdr:blipFill>
        <a:blip xmlns:r="http://schemas.openxmlformats.org/officeDocument/2006/relationships" r:embed="rId3"/>
        <a:stretch>
          <a:fillRect/>
        </a:stretch>
      </xdr:blipFill>
      <xdr:spPr>
        <a:xfrm>
          <a:off x="2423160" y="4152900"/>
          <a:ext cx="798645" cy="908383"/>
        </a:xfrm>
        <a:prstGeom prst="rect">
          <a:avLst/>
        </a:prstGeom>
      </xdr:spPr>
    </xdr:pic>
    <xdr:clientData/>
  </xdr:twoCellAnchor>
  <xdr:twoCellAnchor editAs="oneCell">
    <xdr:from>
      <xdr:col>4</xdr:col>
      <xdr:colOff>388620</xdr:colOff>
      <xdr:row>28</xdr:row>
      <xdr:rowOff>99060</xdr:rowOff>
    </xdr:from>
    <xdr:to>
      <xdr:col>5</xdr:col>
      <xdr:colOff>318583</xdr:colOff>
      <xdr:row>34</xdr:row>
      <xdr:rowOff>10736</xdr:rowOff>
    </xdr:to>
    <xdr:pic>
      <xdr:nvPicPr>
        <xdr:cNvPr id="8" name="Picture 7">
          <a:hlinkClick xmlns:r="http://schemas.openxmlformats.org/officeDocument/2006/relationships" r:id="rId4"/>
          <a:extLst>
            <a:ext uri="{FF2B5EF4-FFF2-40B4-BE49-F238E27FC236}">
              <a16:creationId xmlns:a16="http://schemas.microsoft.com/office/drawing/2014/main" id="{B3A09007-92E1-48C2-AB7B-212C2A8F4601}"/>
            </a:ext>
          </a:extLst>
        </xdr:cNvPr>
        <xdr:cNvPicPr>
          <a:picLocks noChangeAspect="1"/>
        </xdr:cNvPicPr>
      </xdr:nvPicPr>
      <xdr:blipFill>
        <a:blip xmlns:r="http://schemas.openxmlformats.org/officeDocument/2006/relationships" r:embed="rId5"/>
        <a:stretch>
          <a:fillRect/>
        </a:stretch>
      </xdr:blipFill>
      <xdr:spPr>
        <a:xfrm>
          <a:off x="3741420" y="4183380"/>
          <a:ext cx="768163" cy="780356"/>
        </a:xfrm>
        <a:prstGeom prst="rect">
          <a:avLst/>
        </a:prstGeom>
      </xdr:spPr>
    </xdr:pic>
    <xdr:clientData/>
  </xdr:twoCellAnchor>
  <xdr:twoCellAnchor editAs="oneCell">
    <xdr:from>
      <xdr:col>6</xdr:col>
      <xdr:colOff>53340</xdr:colOff>
      <xdr:row>28</xdr:row>
      <xdr:rowOff>91440</xdr:rowOff>
    </xdr:from>
    <xdr:to>
      <xdr:col>7</xdr:col>
      <xdr:colOff>403963</xdr:colOff>
      <xdr:row>33</xdr:row>
      <xdr:rowOff>123510</xdr:rowOff>
    </xdr:to>
    <xdr:pic>
      <xdr:nvPicPr>
        <xdr:cNvPr id="9" name="Picture 8">
          <a:hlinkClick xmlns:r="http://schemas.openxmlformats.org/officeDocument/2006/relationships" r:id="rId6"/>
          <a:extLst>
            <a:ext uri="{FF2B5EF4-FFF2-40B4-BE49-F238E27FC236}">
              <a16:creationId xmlns:a16="http://schemas.microsoft.com/office/drawing/2014/main" id="{60AFF9D9-3BFF-4FAF-B9E6-B8A41B0D67A2}"/>
            </a:ext>
          </a:extLst>
        </xdr:cNvPr>
        <xdr:cNvPicPr>
          <a:picLocks noChangeAspect="1"/>
        </xdr:cNvPicPr>
      </xdr:nvPicPr>
      <xdr:blipFill>
        <a:blip xmlns:r="http://schemas.openxmlformats.org/officeDocument/2006/relationships" r:embed="rId7"/>
        <a:stretch>
          <a:fillRect/>
        </a:stretch>
      </xdr:blipFill>
      <xdr:spPr>
        <a:xfrm>
          <a:off x="5082540" y="4175760"/>
          <a:ext cx="1188823" cy="755970"/>
        </a:xfrm>
        <a:prstGeom prst="rect">
          <a:avLst/>
        </a:prstGeom>
      </xdr:spPr>
    </xdr:pic>
    <xdr:clientData/>
  </xdr:twoCellAnchor>
  <xdr:twoCellAnchor editAs="oneCell">
    <xdr:from>
      <xdr:col>7</xdr:col>
      <xdr:colOff>769620</xdr:colOff>
      <xdr:row>28</xdr:row>
      <xdr:rowOff>106680</xdr:rowOff>
    </xdr:from>
    <xdr:to>
      <xdr:col>9</xdr:col>
      <xdr:colOff>141823</xdr:colOff>
      <xdr:row>33</xdr:row>
      <xdr:rowOff>132653</xdr:rowOff>
    </xdr:to>
    <xdr:pic>
      <xdr:nvPicPr>
        <xdr:cNvPr id="10" name="Picture 9">
          <a:hlinkClick xmlns:r="http://schemas.openxmlformats.org/officeDocument/2006/relationships" r:id="rId8"/>
          <a:extLst>
            <a:ext uri="{FF2B5EF4-FFF2-40B4-BE49-F238E27FC236}">
              <a16:creationId xmlns:a16="http://schemas.microsoft.com/office/drawing/2014/main" id="{F71FD240-615A-4BAA-A7D3-4E21DAB49AAD}"/>
            </a:ext>
          </a:extLst>
        </xdr:cNvPr>
        <xdr:cNvPicPr>
          <a:picLocks noChangeAspect="1"/>
        </xdr:cNvPicPr>
      </xdr:nvPicPr>
      <xdr:blipFill>
        <a:blip xmlns:r="http://schemas.openxmlformats.org/officeDocument/2006/relationships" r:embed="rId9"/>
        <a:stretch>
          <a:fillRect/>
        </a:stretch>
      </xdr:blipFill>
      <xdr:spPr>
        <a:xfrm>
          <a:off x="6637020" y="4191000"/>
          <a:ext cx="1048603" cy="749873"/>
        </a:xfrm>
        <a:prstGeom prst="rect">
          <a:avLst/>
        </a:prstGeom>
      </xdr:spPr>
    </xdr:pic>
    <xdr:clientData/>
  </xdr:twoCellAnchor>
  <xdr:twoCellAnchor editAs="oneCell">
    <xdr:from>
      <xdr:col>9</xdr:col>
      <xdr:colOff>434340</xdr:colOff>
      <xdr:row>28</xdr:row>
      <xdr:rowOff>83820</xdr:rowOff>
    </xdr:from>
    <xdr:to>
      <xdr:col>10</xdr:col>
      <xdr:colOff>638646</xdr:colOff>
      <xdr:row>33</xdr:row>
      <xdr:rowOff>134179</xdr:rowOff>
    </xdr:to>
    <xdr:pic>
      <xdr:nvPicPr>
        <xdr:cNvPr id="11" name="Picture 10">
          <a:hlinkClick xmlns:r="http://schemas.openxmlformats.org/officeDocument/2006/relationships" r:id="rId10"/>
          <a:extLst>
            <a:ext uri="{FF2B5EF4-FFF2-40B4-BE49-F238E27FC236}">
              <a16:creationId xmlns:a16="http://schemas.microsoft.com/office/drawing/2014/main" id="{02A8AE38-8EA0-4693-9AB4-2EA296626E6A}"/>
            </a:ext>
          </a:extLst>
        </xdr:cNvPr>
        <xdr:cNvPicPr>
          <a:picLocks noChangeAspect="1"/>
        </xdr:cNvPicPr>
      </xdr:nvPicPr>
      <xdr:blipFill>
        <a:blip xmlns:r="http://schemas.openxmlformats.org/officeDocument/2006/relationships" r:embed="rId11"/>
        <a:stretch>
          <a:fillRect/>
        </a:stretch>
      </xdr:blipFill>
      <xdr:spPr>
        <a:xfrm>
          <a:off x="7978140" y="4168140"/>
          <a:ext cx="1042506" cy="774259"/>
        </a:xfrm>
        <a:prstGeom prst="rect">
          <a:avLst/>
        </a:prstGeom>
      </xdr:spPr>
    </xdr:pic>
    <xdr:clientData/>
  </xdr:twoCellAnchor>
  <xdr:twoCellAnchor editAs="oneCell">
    <xdr:from>
      <xdr:col>1</xdr:col>
      <xdr:colOff>83820</xdr:colOff>
      <xdr:row>29</xdr:row>
      <xdr:rowOff>7620</xdr:rowOff>
    </xdr:from>
    <xdr:to>
      <xdr:col>2</xdr:col>
      <xdr:colOff>379574</xdr:colOff>
      <xdr:row>34</xdr:row>
      <xdr:rowOff>15303</xdr:rowOff>
    </xdr:to>
    <xdr:pic>
      <xdr:nvPicPr>
        <xdr:cNvPr id="12" name="Picture 11">
          <a:hlinkClick xmlns:r="http://schemas.openxmlformats.org/officeDocument/2006/relationships" r:id="rId12"/>
          <a:extLst>
            <a:ext uri="{FF2B5EF4-FFF2-40B4-BE49-F238E27FC236}">
              <a16:creationId xmlns:a16="http://schemas.microsoft.com/office/drawing/2014/main" id="{2AB114EF-0845-4C16-AF3D-5987631E42D3}"/>
            </a:ext>
          </a:extLst>
        </xdr:cNvPr>
        <xdr:cNvPicPr>
          <a:picLocks noChangeAspect="1"/>
        </xdr:cNvPicPr>
      </xdr:nvPicPr>
      <xdr:blipFill>
        <a:blip xmlns:r="http://schemas.openxmlformats.org/officeDocument/2006/relationships" r:embed="rId13"/>
        <a:stretch>
          <a:fillRect/>
        </a:stretch>
      </xdr:blipFill>
      <xdr:spPr>
        <a:xfrm>
          <a:off x="922020" y="4236720"/>
          <a:ext cx="1133954" cy="731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68580</xdr:rowOff>
    </xdr:from>
    <xdr:to>
      <xdr:col>4</xdr:col>
      <xdr:colOff>60960</xdr:colOff>
      <xdr:row>5</xdr:row>
      <xdr:rowOff>137160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6B1A8CAB-5085-46D4-9C06-EB9B0F2159BB}"/>
            </a:ext>
          </a:extLst>
        </xdr:cNvPr>
        <xdr:cNvSpPr/>
      </xdr:nvSpPr>
      <xdr:spPr>
        <a:xfrm>
          <a:off x="1341120" y="647700"/>
          <a:ext cx="1402080" cy="21336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800" b="1"/>
            <a:t>Til</a:t>
          </a:r>
          <a:r>
            <a:rPr lang="nb-NO" sz="800" b="1" baseline="0"/>
            <a:t> forsiden</a:t>
          </a:r>
          <a:endParaRPr lang="nb-NO" sz="800" b="1"/>
        </a:p>
      </xdr:txBody>
    </xdr:sp>
    <xdr:clientData/>
  </xdr:twoCellAnchor>
  <xdr:twoCellAnchor editAs="oneCell">
    <xdr:from>
      <xdr:col>1</xdr:col>
      <xdr:colOff>632461</xdr:colOff>
      <xdr:row>14</xdr:row>
      <xdr:rowOff>137160</xdr:rowOff>
    </xdr:from>
    <xdr:to>
      <xdr:col>3</xdr:col>
      <xdr:colOff>53341</xdr:colOff>
      <xdr:row>20</xdr:row>
      <xdr:rowOff>135183</xdr:rowOff>
    </xdr:to>
    <xdr:pic>
      <xdr:nvPicPr>
        <xdr:cNvPr id="4" name="Picture 3">
          <a:hlinkClick xmlns:r="http://schemas.openxmlformats.org/officeDocument/2006/relationships" r:id="rId2"/>
          <a:extLst>
            <a:ext uri="{FF2B5EF4-FFF2-40B4-BE49-F238E27FC236}">
              <a16:creationId xmlns:a16="http://schemas.microsoft.com/office/drawing/2014/main" id="{F1AE2D9D-CAEC-41C6-9AE8-12B580CA9B87}"/>
            </a:ext>
          </a:extLst>
        </xdr:cNvPr>
        <xdr:cNvPicPr>
          <a:picLocks noChangeAspect="1"/>
        </xdr:cNvPicPr>
      </xdr:nvPicPr>
      <xdr:blipFill>
        <a:blip xmlns:r="http://schemas.openxmlformats.org/officeDocument/2006/relationships" r:embed="rId3"/>
        <a:stretch>
          <a:fillRect/>
        </a:stretch>
      </xdr:blipFill>
      <xdr:spPr>
        <a:xfrm>
          <a:off x="632461" y="2164080"/>
          <a:ext cx="762000" cy="866703"/>
        </a:xfrm>
        <a:prstGeom prst="rect">
          <a:avLst/>
        </a:prstGeom>
      </xdr:spPr>
    </xdr:pic>
    <xdr:clientData/>
  </xdr:twoCellAnchor>
  <xdr:twoCellAnchor>
    <xdr:from>
      <xdr:col>1</xdr:col>
      <xdr:colOff>617220</xdr:colOff>
      <xdr:row>23</xdr:row>
      <xdr:rowOff>99060</xdr:rowOff>
    </xdr:from>
    <xdr:to>
      <xdr:col>3</xdr:col>
      <xdr:colOff>42454</xdr:colOff>
      <xdr:row>28</xdr:row>
      <xdr:rowOff>78858</xdr:rowOff>
    </xdr:to>
    <xdr:grpSp>
      <xdr:nvGrpSpPr>
        <xdr:cNvPr id="5" name="Group 4">
          <a:hlinkClick xmlns:r="http://schemas.openxmlformats.org/officeDocument/2006/relationships" r:id="rId4"/>
          <a:extLst>
            <a:ext uri="{FF2B5EF4-FFF2-40B4-BE49-F238E27FC236}">
              <a16:creationId xmlns:a16="http://schemas.microsoft.com/office/drawing/2014/main" id="{122B5524-FB20-4F36-A5E4-D22B3DF56A4D}"/>
            </a:ext>
          </a:extLst>
        </xdr:cNvPr>
        <xdr:cNvGrpSpPr/>
      </xdr:nvGrpSpPr>
      <xdr:grpSpPr>
        <a:xfrm>
          <a:off x="617220" y="3891131"/>
          <a:ext cx="752010" cy="696974"/>
          <a:chOff x="3059898" y="4993800"/>
          <a:chExt cx="766354" cy="703698"/>
        </a:xfrm>
      </xdr:grpSpPr>
      <xdr:pic>
        <xdr:nvPicPr>
          <xdr:cNvPr id="6" name="Graphic 15" descr="Open book">
            <a:extLst>
              <a:ext uri="{FF2B5EF4-FFF2-40B4-BE49-F238E27FC236}">
                <a16:creationId xmlns:a16="http://schemas.microsoft.com/office/drawing/2014/main" id="{65FF03CB-D306-4830-BB7F-B088BEBF381F}"/>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3160475" y="4993800"/>
            <a:ext cx="565200" cy="565200"/>
          </a:xfrm>
          <a:prstGeom prst="rect">
            <a:avLst/>
          </a:prstGeom>
        </xdr:spPr>
      </xdr:pic>
      <xdr:sp macro="" textlink="">
        <xdr:nvSpPr>
          <xdr:cNvPr id="7" name="TextBox 17">
            <a:extLst>
              <a:ext uri="{FF2B5EF4-FFF2-40B4-BE49-F238E27FC236}">
                <a16:creationId xmlns:a16="http://schemas.microsoft.com/office/drawing/2014/main" id="{14E74DB5-ABF7-426E-87D1-69C9F94F3533}"/>
              </a:ext>
            </a:extLst>
          </xdr:cNvPr>
          <xdr:cNvSpPr txBox="1"/>
        </xdr:nvSpPr>
        <xdr:spPr>
          <a:xfrm>
            <a:off x="3059898" y="5558999"/>
            <a:ext cx="766354" cy="138499"/>
          </a:xfrm>
          <a:prstGeom prst="rect">
            <a:avLst/>
          </a:prstGeom>
          <a:noFill/>
        </xdr:spPr>
        <xdr:txBody>
          <a:bodyPr wrap="square" lIns="0" tIns="0" rIns="0" bIns="0" rtlCol="0">
            <a:spAutoFit/>
          </a:bodyPr>
          <a:lstStyle>
            <a:defPPr>
              <a:defRPr lang="en-US"/>
            </a:defPPr>
            <a:lvl1pPr marL="0" algn="l" defTabSz="1219170" rtl="0" eaLnBrk="1" latinLnBrk="0" hangingPunct="1">
              <a:defRPr sz="2400" kern="1200">
                <a:solidFill>
                  <a:schemeClr val="tx1"/>
                </a:solidFill>
                <a:latin typeface="+mn-lt"/>
                <a:ea typeface="+mn-ea"/>
                <a:cs typeface="+mn-cs"/>
              </a:defRPr>
            </a:lvl1pPr>
            <a:lvl2pPr marL="609585" algn="l" defTabSz="1219170" rtl="0" eaLnBrk="1" latinLnBrk="0" hangingPunct="1">
              <a:defRPr sz="2400" kern="1200">
                <a:solidFill>
                  <a:schemeClr val="tx1"/>
                </a:solidFill>
                <a:latin typeface="+mn-lt"/>
                <a:ea typeface="+mn-ea"/>
                <a:cs typeface="+mn-cs"/>
              </a:defRPr>
            </a:lvl2pPr>
            <a:lvl3pPr marL="1219170" algn="l" defTabSz="1219170" rtl="0" eaLnBrk="1" latinLnBrk="0" hangingPunct="1">
              <a:defRPr sz="2400" kern="1200">
                <a:solidFill>
                  <a:schemeClr val="tx1"/>
                </a:solidFill>
                <a:latin typeface="+mn-lt"/>
                <a:ea typeface="+mn-ea"/>
                <a:cs typeface="+mn-cs"/>
              </a:defRPr>
            </a:lvl3pPr>
            <a:lvl4pPr marL="1828754" algn="l" defTabSz="1219170" rtl="0" eaLnBrk="1" latinLnBrk="0" hangingPunct="1">
              <a:defRPr sz="2400" kern="1200">
                <a:solidFill>
                  <a:schemeClr val="tx1"/>
                </a:solidFill>
                <a:latin typeface="+mn-lt"/>
                <a:ea typeface="+mn-ea"/>
                <a:cs typeface="+mn-cs"/>
              </a:defRPr>
            </a:lvl4pPr>
            <a:lvl5pPr marL="2438339" algn="l" defTabSz="1219170" rtl="0" eaLnBrk="1" latinLnBrk="0" hangingPunct="1">
              <a:defRPr sz="2400" kern="1200">
                <a:solidFill>
                  <a:schemeClr val="tx1"/>
                </a:solidFill>
                <a:latin typeface="+mn-lt"/>
                <a:ea typeface="+mn-ea"/>
                <a:cs typeface="+mn-cs"/>
              </a:defRPr>
            </a:lvl5pPr>
            <a:lvl6pPr marL="3047924" algn="l" defTabSz="1219170" rtl="0" eaLnBrk="1" latinLnBrk="0" hangingPunct="1">
              <a:defRPr sz="2400" kern="1200">
                <a:solidFill>
                  <a:schemeClr val="tx1"/>
                </a:solidFill>
                <a:latin typeface="+mn-lt"/>
                <a:ea typeface="+mn-ea"/>
                <a:cs typeface="+mn-cs"/>
              </a:defRPr>
            </a:lvl6pPr>
            <a:lvl7pPr marL="3657509" algn="l" defTabSz="1219170" rtl="0" eaLnBrk="1" latinLnBrk="0" hangingPunct="1">
              <a:defRPr sz="2400" kern="1200">
                <a:solidFill>
                  <a:schemeClr val="tx1"/>
                </a:solidFill>
                <a:latin typeface="+mn-lt"/>
                <a:ea typeface="+mn-ea"/>
                <a:cs typeface="+mn-cs"/>
              </a:defRPr>
            </a:lvl7pPr>
            <a:lvl8pPr marL="4267093" algn="l" defTabSz="1219170" rtl="0" eaLnBrk="1" latinLnBrk="0" hangingPunct="1">
              <a:defRPr sz="2400" kern="1200">
                <a:solidFill>
                  <a:schemeClr val="tx1"/>
                </a:solidFill>
                <a:latin typeface="+mn-lt"/>
                <a:ea typeface="+mn-ea"/>
                <a:cs typeface="+mn-cs"/>
              </a:defRPr>
            </a:lvl8pPr>
            <a:lvl9pPr marL="4876678" algn="l" defTabSz="1219170" rtl="0" eaLnBrk="1" latinLnBrk="0" hangingPunct="1">
              <a:defRPr sz="2400" kern="1200">
                <a:solidFill>
                  <a:schemeClr val="tx1"/>
                </a:solidFill>
                <a:latin typeface="+mn-lt"/>
                <a:ea typeface="+mn-ea"/>
                <a:cs typeface="+mn-cs"/>
              </a:defRPr>
            </a:lvl9pPr>
          </a:lstStyle>
          <a:p>
            <a:pPr algn="ctr">
              <a:spcBef>
                <a:spcPts val="0"/>
              </a:spcBef>
              <a:spcAft>
                <a:spcPts val="1333"/>
              </a:spcAft>
              <a:buSzPct val="100000"/>
            </a:pPr>
            <a:r>
              <a:rPr lang="nb-NO" sz="900"/>
              <a:t>Kodebok</a:t>
            </a:r>
            <a:endParaRPr lang="nb-NO" sz="900">
              <a:solidFill>
                <a:schemeClr val="tx1"/>
              </a:solidFill>
            </a:endParaRPr>
          </a:p>
        </xdr:txBody>
      </xdr:sp>
    </xdr:grpSp>
    <xdr:clientData/>
  </xdr:twoCellAnchor>
  <xdr:twoCellAnchor>
    <xdr:from>
      <xdr:col>1</xdr:col>
      <xdr:colOff>533401</xdr:colOff>
      <xdr:row>30</xdr:row>
      <xdr:rowOff>121920</xdr:rowOff>
    </xdr:from>
    <xdr:to>
      <xdr:col>3</xdr:col>
      <xdr:colOff>182881</xdr:colOff>
      <xdr:row>36</xdr:row>
      <xdr:rowOff>99060</xdr:rowOff>
    </xdr:to>
    <xdr:grpSp>
      <xdr:nvGrpSpPr>
        <xdr:cNvPr id="8" name="Group 7">
          <a:hlinkClick xmlns:r="http://schemas.openxmlformats.org/officeDocument/2006/relationships" r:id="rId7"/>
          <a:extLst>
            <a:ext uri="{FF2B5EF4-FFF2-40B4-BE49-F238E27FC236}">
              <a16:creationId xmlns:a16="http://schemas.microsoft.com/office/drawing/2014/main" id="{3371DD47-73C8-4AFA-9DAC-9F86557681CF}"/>
            </a:ext>
          </a:extLst>
        </xdr:cNvPr>
        <xdr:cNvGrpSpPr/>
      </xdr:nvGrpSpPr>
      <xdr:grpSpPr>
        <a:xfrm>
          <a:off x="533401" y="4918038"/>
          <a:ext cx="976256" cy="837751"/>
          <a:chOff x="4180197" y="5014800"/>
          <a:chExt cx="1043005" cy="824789"/>
        </a:xfrm>
      </xdr:grpSpPr>
      <xdr:pic>
        <xdr:nvPicPr>
          <xdr:cNvPr id="9" name="Graphic 9" descr="Hierarchy">
            <a:extLst>
              <a:ext uri="{FF2B5EF4-FFF2-40B4-BE49-F238E27FC236}">
                <a16:creationId xmlns:a16="http://schemas.microsoft.com/office/drawing/2014/main" id="{FAAA5BA3-9ABE-4A0F-97B6-826B450D326A}"/>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4415350" y="5014800"/>
            <a:ext cx="565200" cy="565200"/>
          </a:xfrm>
          <a:prstGeom prst="rect">
            <a:avLst/>
          </a:prstGeom>
        </xdr:spPr>
      </xdr:pic>
      <xdr:sp macro="" textlink="">
        <xdr:nvSpPr>
          <xdr:cNvPr id="10" name="TextBox 18">
            <a:extLst>
              <a:ext uri="{FF2B5EF4-FFF2-40B4-BE49-F238E27FC236}">
                <a16:creationId xmlns:a16="http://schemas.microsoft.com/office/drawing/2014/main" id="{678E2468-327D-47B0-B6B6-C5A2151DC8EA}"/>
              </a:ext>
            </a:extLst>
          </xdr:cNvPr>
          <xdr:cNvSpPr txBox="1"/>
        </xdr:nvSpPr>
        <xdr:spPr>
          <a:xfrm>
            <a:off x="4180197" y="5558999"/>
            <a:ext cx="1043005" cy="280590"/>
          </a:xfrm>
          <a:prstGeom prst="rect">
            <a:avLst/>
          </a:prstGeom>
          <a:noFill/>
        </xdr:spPr>
        <xdr:txBody>
          <a:bodyPr wrap="square" lIns="0" tIns="0" rIns="0" bIns="0" rtlCol="0">
            <a:spAutoFit/>
          </a:bodyPr>
          <a:lstStyle>
            <a:defPPr>
              <a:defRPr lang="en-US"/>
            </a:defPPr>
            <a:lvl1pPr marL="0" algn="l" defTabSz="1219170" rtl="0" eaLnBrk="1" latinLnBrk="0" hangingPunct="1">
              <a:defRPr sz="2400" kern="1200">
                <a:solidFill>
                  <a:schemeClr val="tx1"/>
                </a:solidFill>
                <a:latin typeface="+mn-lt"/>
                <a:ea typeface="+mn-ea"/>
                <a:cs typeface="+mn-cs"/>
              </a:defRPr>
            </a:lvl1pPr>
            <a:lvl2pPr marL="609585" algn="l" defTabSz="1219170" rtl="0" eaLnBrk="1" latinLnBrk="0" hangingPunct="1">
              <a:defRPr sz="2400" kern="1200">
                <a:solidFill>
                  <a:schemeClr val="tx1"/>
                </a:solidFill>
                <a:latin typeface="+mn-lt"/>
                <a:ea typeface="+mn-ea"/>
                <a:cs typeface="+mn-cs"/>
              </a:defRPr>
            </a:lvl2pPr>
            <a:lvl3pPr marL="1219170" algn="l" defTabSz="1219170" rtl="0" eaLnBrk="1" latinLnBrk="0" hangingPunct="1">
              <a:defRPr sz="2400" kern="1200">
                <a:solidFill>
                  <a:schemeClr val="tx1"/>
                </a:solidFill>
                <a:latin typeface="+mn-lt"/>
                <a:ea typeface="+mn-ea"/>
                <a:cs typeface="+mn-cs"/>
              </a:defRPr>
            </a:lvl3pPr>
            <a:lvl4pPr marL="1828754" algn="l" defTabSz="1219170" rtl="0" eaLnBrk="1" latinLnBrk="0" hangingPunct="1">
              <a:defRPr sz="2400" kern="1200">
                <a:solidFill>
                  <a:schemeClr val="tx1"/>
                </a:solidFill>
                <a:latin typeface="+mn-lt"/>
                <a:ea typeface="+mn-ea"/>
                <a:cs typeface="+mn-cs"/>
              </a:defRPr>
            </a:lvl4pPr>
            <a:lvl5pPr marL="2438339" algn="l" defTabSz="1219170" rtl="0" eaLnBrk="1" latinLnBrk="0" hangingPunct="1">
              <a:defRPr sz="2400" kern="1200">
                <a:solidFill>
                  <a:schemeClr val="tx1"/>
                </a:solidFill>
                <a:latin typeface="+mn-lt"/>
                <a:ea typeface="+mn-ea"/>
                <a:cs typeface="+mn-cs"/>
              </a:defRPr>
            </a:lvl5pPr>
            <a:lvl6pPr marL="3047924" algn="l" defTabSz="1219170" rtl="0" eaLnBrk="1" latinLnBrk="0" hangingPunct="1">
              <a:defRPr sz="2400" kern="1200">
                <a:solidFill>
                  <a:schemeClr val="tx1"/>
                </a:solidFill>
                <a:latin typeface="+mn-lt"/>
                <a:ea typeface="+mn-ea"/>
                <a:cs typeface="+mn-cs"/>
              </a:defRPr>
            </a:lvl6pPr>
            <a:lvl7pPr marL="3657509" algn="l" defTabSz="1219170" rtl="0" eaLnBrk="1" latinLnBrk="0" hangingPunct="1">
              <a:defRPr sz="2400" kern="1200">
                <a:solidFill>
                  <a:schemeClr val="tx1"/>
                </a:solidFill>
                <a:latin typeface="+mn-lt"/>
                <a:ea typeface="+mn-ea"/>
                <a:cs typeface="+mn-cs"/>
              </a:defRPr>
            </a:lvl7pPr>
            <a:lvl8pPr marL="4267093" algn="l" defTabSz="1219170" rtl="0" eaLnBrk="1" latinLnBrk="0" hangingPunct="1">
              <a:defRPr sz="2400" kern="1200">
                <a:solidFill>
                  <a:schemeClr val="tx1"/>
                </a:solidFill>
                <a:latin typeface="+mn-lt"/>
                <a:ea typeface="+mn-ea"/>
                <a:cs typeface="+mn-cs"/>
              </a:defRPr>
            </a:lvl8pPr>
            <a:lvl9pPr marL="4876678" algn="l" defTabSz="1219170" rtl="0" eaLnBrk="1" latinLnBrk="0" hangingPunct="1">
              <a:defRPr sz="2400" kern="1200">
                <a:solidFill>
                  <a:schemeClr val="tx1"/>
                </a:solidFill>
                <a:latin typeface="+mn-lt"/>
                <a:ea typeface="+mn-ea"/>
                <a:cs typeface="+mn-cs"/>
              </a:defRPr>
            </a:lvl9pPr>
          </a:lstStyle>
          <a:p>
            <a:pPr algn="ctr">
              <a:spcBef>
                <a:spcPts val="0"/>
              </a:spcBef>
              <a:spcAft>
                <a:spcPts val="1333"/>
              </a:spcAft>
              <a:buSzPct val="100000"/>
            </a:pPr>
            <a:r>
              <a:rPr lang="nb-NO" sz="900"/>
              <a:t>Dokument-hierarki</a:t>
            </a:r>
            <a:endParaRPr lang="nb-NO" sz="900">
              <a:solidFill>
                <a:schemeClr val="tx1"/>
              </a:solidFill>
            </a:endParaRPr>
          </a:p>
        </xdr:txBody>
      </xdr:sp>
    </xdr:grpSp>
    <xdr:clientData/>
  </xdr:twoCellAnchor>
  <xdr:twoCellAnchor>
    <xdr:from>
      <xdr:col>1</xdr:col>
      <xdr:colOff>419100</xdr:colOff>
      <xdr:row>39</xdr:row>
      <xdr:rowOff>0</xdr:rowOff>
    </xdr:from>
    <xdr:to>
      <xdr:col>3</xdr:col>
      <xdr:colOff>120985</xdr:colOff>
      <xdr:row>43</xdr:row>
      <xdr:rowOff>99709</xdr:rowOff>
    </xdr:to>
    <xdr:grpSp>
      <xdr:nvGrpSpPr>
        <xdr:cNvPr id="11" name="Group 10">
          <a:hlinkClick xmlns:r="http://schemas.openxmlformats.org/officeDocument/2006/relationships" r:id="rId10"/>
          <a:extLst>
            <a:ext uri="{FF2B5EF4-FFF2-40B4-BE49-F238E27FC236}">
              <a16:creationId xmlns:a16="http://schemas.microsoft.com/office/drawing/2014/main" id="{97D80BB5-2491-412D-B665-74CBEC3AA998}"/>
            </a:ext>
          </a:extLst>
        </xdr:cNvPr>
        <xdr:cNvGrpSpPr/>
      </xdr:nvGrpSpPr>
      <xdr:grpSpPr>
        <a:xfrm>
          <a:off x="419100" y="6087035"/>
          <a:ext cx="1028661" cy="673450"/>
          <a:chOff x="5391374" y="5014800"/>
          <a:chExt cx="1043005" cy="678829"/>
        </a:xfrm>
      </xdr:grpSpPr>
      <xdr:pic>
        <xdr:nvPicPr>
          <xdr:cNvPr id="12" name="Graphic 11" descr="Questions">
            <a:extLst>
              <a:ext uri="{FF2B5EF4-FFF2-40B4-BE49-F238E27FC236}">
                <a16:creationId xmlns:a16="http://schemas.microsoft.com/office/drawing/2014/main" id="{6C16229B-EF23-4569-8681-FBF3B4D29282}"/>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5670225" y="5014800"/>
            <a:ext cx="565200" cy="565200"/>
          </a:xfrm>
          <a:prstGeom prst="rect">
            <a:avLst/>
          </a:prstGeom>
        </xdr:spPr>
      </xdr:pic>
      <xdr:sp macro="" textlink="">
        <xdr:nvSpPr>
          <xdr:cNvPr id="13" name="TextBox 19">
            <a:extLst>
              <a:ext uri="{FF2B5EF4-FFF2-40B4-BE49-F238E27FC236}">
                <a16:creationId xmlns:a16="http://schemas.microsoft.com/office/drawing/2014/main" id="{CE71F471-5889-41E4-801F-73E7E2E62888}"/>
              </a:ext>
            </a:extLst>
          </xdr:cNvPr>
          <xdr:cNvSpPr txBox="1"/>
        </xdr:nvSpPr>
        <xdr:spPr>
          <a:xfrm>
            <a:off x="5391374" y="5555130"/>
            <a:ext cx="1043005" cy="138499"/>
          </a:xfrm>
          <a:prstGeom prst="rect">
            <a:avLst/>
          </a:prstGeom>
          <a:noFill/>
        </xdr:spPr>
        <xdr:txBody>
          <a:bodyPr wrap="square" lIns="0" tIns="0" rIns="0" bIns="0" rtlCol="0">
            <a:spAutoFit/>
          </a:bodyPr>
          <a:lstStyle>
            <a:defPPr>
              <a:defRPr lang="en-US"/>
            </a:defPPr>
            <a:lvl1pPr marL="0" algn="l" defTabSz="1219170" rtl="0" eaLnBrk="1" latinLnBrk="0" hangingPunct="1">
              <a:defRPr sz="2400" kern="1200">
                <a:solidFill>
                  <a:schemeClr val="tx1"/>
                </a:solidFill>
                <a:latin typeface="+mn-lt"/>
                <a:ea typeface="+mn-ea"/>
                <a:cs typeface="+mn-cs"/>
              </a:defRPr>
            </a:lvl1pPr>
            <a:lvl2pPr marL="609585" algn="l" defTabSz="1219170" rtl="0" eaLnBrk="1" latinLnBrk="0" hangingPunct="1">
              <a:defRPr sz="2400" kern="1200">
                <a:solidFill>
                  <a:schemeClr val="tx1"/>
                </a:solidFill>
                <a:latin typeface="+mn-lt"/>
                <a:ea typeface="+mn-ea"/>
                <a:cs typeface="+mn-cs"/>
              </a:defRPr>
            </a:lvl2pPr>
            <a:lvl3pPr marL="1219170" algn="l" defTabSz="1219170" rtl="0" eaLnBrk="1" latinLnBrk="0" hangingPunct="1">
              <a:defRPr sz="2400" kern="1200">
                <a:solidFill>
                  <a:schemeClr val="tx1"/>
                </a:solidFill>
                <a:latin typeface="+mn-lt"/>
                <a:ea typeface="+mn-ea"/>
                <a:cs typeface="+mn-cs"/>
              </a:defRPr>
            </a:lvl3pPr>
            <a:lvl4pPr marL="1828754" algn="l" defTabSz="1219170" rtl="0" eaLnBrk="1" latinLnBrk="0" hangingPunct="1">
              <a:defRPr sz="2400" kern="1200">
                <a:solidFill>
                  <a:schemeClr val="tx1"/>
                </a:solidFill>
                <a:latin typeface="+mn-lt"/>
                <a:ea typeface="+mn-ea"/>
                <a:cs typeface="+mn-cs"/>
              </a:defRPr>
            </a:lvl4pPr>
            <a:lvl5pPr marL="2438339" algn="l" defTabSz="1219170" rtl="0" eaLnBrk="1" latinLnBrk="0" hangingPunct="1">
              <a:defRPr sz="2400" kern="1200">
                <a:solidFill>
                  <a:schemeClr val="tx1"/>
                </a:solidFill>
                <a:latin typeface="+mn-lt"/>
                <a:ea typeface="+mn-ea"/>
                <a:cs typeface="+mn-cs"/>
              </a:defRPr>
            </a:lvl5pPr>
            <a:lvl6pPr marL="3047924" algn="l" defTabSz="1219170" rtl="0" eaLnBrk="1" latinLnBrk="0" hangingPunct="1">
              <a:defRPr sz="2400" kern="1200">
                <a:solidFill>
                  <a:schemeClr val="tx1"/>
                </a:solidFill>
                <a:latin typeface="+mn-lt"/>
                <a:ea typeface="+mn-ea"/>
                <a:cs typeface="+mn-cs"/>
              </a:defRPr>
            </a:lvl6pPr>
            <a:lvl7pPr marL="3657509" algn="l" defTabSz="1219170" rtl="0" eaLnBrk="1" latinLnBrk="0" hangingPunct="1">
              <a:defRPr sz="2400" kern="1200">
                <a:solidFill>
                  <a:schemeClr val="tx1"/>
                </a:solidFill>
                <a:latin typeface="+mn-lt"/>
                <a:ea typeface="+mn-ea"/>
                <a:cs typeface="+mn-cs"/>
              </a:defRPr>
            </a:lvl7pPr>
            <a:lvl8pPr marL="4267093" algn="l" defTabSz="1219170" rtl="0" eaLnBrk="1" latinLnBrk="0" hangingPunct="1">
              <a:defRPr sz="2400" kern="1200">
                <a:solidFill>
                  <a:schemeClr val="tx1"/>
                </a:solidFill>
                <a:latin typeface="+mn-lt"/>
                <a:ea typeface="+mn-ea"/>
                <a:cs typeface="+mn-cs"/>
              </a:defRPr>
            </a:lvl8pPr>
            <a:lvl9pPr marL="4876678" algn="l" defTabSz="1219170" rtl="0" eaLnBrk="1" latinLnBrk="0" hangingPunct="1">
              <a:defRPr sz="2400" kern="1200">
                <a:solidFill>
                  <a:schemeClr val="tx1"/>
                </a:solidFill>
                <a:latin typeface="+mn-lt"/>
                <a:ea typeface="+mn-ea"/>
                <a:cs typeface="+mn-cs"/>
              </a:defRPr>
            </a:lvl9pPr>
          </a:lstStyle>
          <a:p>
            <a:pPr algn="ctr">
              <a:spcBef>
                <a:spcPts val="0"/>
              </a:spcBef>
              <a:spcAft>
                <a:spcPts val="1333"/>
              </a:spcAft>
              <a:buSzPct val="100000"/>
            </a:pPr>
            <a:r>
              <a:rPr lang="nb-NO" sz="900"/>
              <a:t>Spørreskjema</a:t>
            </a:r>
            <a:endParaRPr lang="nb-NO" sz="900">
              <a:solidFill>
                <a:schemeClr val="tx1"/>
              </a:solidFill>
            </a:endParaRPr>
          </a:p>
        </xdr:txBody>
      </xdr:sp>
    </xdr:grpSp>
    <xdr:clientData/>
  </xdr:twoCellAnchor>
  <xdr:twoCellAnchor>
    <xdr:from>
      <xdr:col>1</xdr:col>
      <xdr:colOff>411480</xdr:colOff>
      <xdr:row>45</xdr:row>
      <xdr:rowOff>121920</xdr:rowOff>
    </xdr:from>
    <xdr:to>
      <xdr:col>3</xdr:col>
      <xdr:colOff>113365</xdr:colOff>
      <xdr:row>50</xdr:row>
      <xdr:rowOff>97849</xdr:rowOff>
    </xdr:to>
    <xdr:grpSp>
      <xdr:nvGrpSpPr>
        <xdr:cNvPr id="14" name="Group 13">
          <a:hlinkClick xmlns:r="http://schemas.openxmlformats.org/officeDocument/2006/relationships" r:id="rId13"/>
          <a:extLst>
            <a:ext uri="{FF2B5EF4-FFF2-40B4-BE49-F238E27FC236}">
              <a16:creationId xmlns:a16="http://schemas.microsoft.com/office/drawing/2014/main" id="{2FFAFC0D-6F75-4E55-94D9-6E88EB70F29F}"/>
            </a:ext>
          </a:extLst>
        </xdr:cNvPr>
        <xdr:cNvGrpSpPr/>
      </xdr:nvGrpSpPr>
      <xdr:grpSpPr>
        <a:xfrm>
          <a:off x="411480" y="7069567"/>
          <a:ext cx="1028661" cy="693106"/>
          <a:chOff x="6682448" y="4993800"/>
          <a:chExt cx="1043005" cy="699829"/>
        </a:xfrm>
      </xdr:grpSpPr>
      <xdr:pic>
        <xdr:nvPicPr>
          <xdr:cNvPr id="15" name="Graphic 13" descr="Repeat">
            <a:extLst>
              <a:ext uri="{FF2B5EF4-FFF2-40B4-BE49-F238E27FC236}">
                <a16:creationId xmlns:a16="http://schemas.microsoft.com/office/drawing/2014/main" id="{4AEEE9B2-10EB-480B-8CF9-7C92184278DB}"/>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6925100" y="4993800"/>
            <a:ext cx="565200" cy="565200"/>
          </a:xfrm>
          <a:prstGeom prst="rect">
            <a:avLst/>
          </a:prstGeom>
        </xdr:spPr>
      </xdr:pic>
      <xdr:sp macro="" textlink="">
        <xdr:nvSpPr>
          <xdr:cNvPr id="16" name="TextBox 20">
            <a:extLst>
              <a:ext uri="{FF2B5EF4-FFF2-40B4-BE49-F238E27FC236}">
                <a16:creationId xmlns:a16="http://schemas.microsoft.com/office/drawing/2014/main" id="{CE000D8B-B169-4EE4-BA13-EC02F8CD255B}"/>
              </a:ext>
            </a:extLst>
          </xdr:cNvPr>
          <xdr:cNvSpPr txBox="1"/>
        </xdr:nvSpPr>
        <xdr:spPr>
          <a:xfrm>
            <a:off x="6682448" y="5555130"/>
            <a:ext cx="1043005" cy="138499"/>
          </a:xfrm>
          <a:prstGeom prst="rect">
            <a:avLst/>
          </a:prstGeom>
          <a:noFill/>
        </xdr:spPr>
        <xdr:txBody>
          <a:bodyPr wrap="square" lIns="0" tIns="0" rIns="0" bIns="0" rtlCol="0">
            <a:spAutoFit/>
          </a:bodyPr>
          <a:lstStyle>
            <a:defPPr>
              <a:defRPr lang="en-US"/>
            </a:defPPr>
            <a:lvl1pPr marL="0" algn="l" defTabSz="1219170" rtl="0" eaLnBrk="1" latinLnBrk="0" hangingPunct="1">
              <a:defRPr sz="2400" kern="1200">
                <a:solidFill>
                  <a:schemeClr val="tx1"/>
                </a:solidFill>
                <a:latin typeface="+mn-lt"/>
                <a:ea typeface="+mn-ea"/>
                <a:cs typeface="+mn-cs"/>
              </a:defRPr>
            </a:lvl1pPr>
            <a:lvl2pPr marL="609585" algn="l" defTabSz="1219170" rtl="0" eaLnBrk="1" latinLnBrk="0" hangingPunct="1">
              <a:defRPr sz="2400" kern="1200">
                <a:solidFill>
                  <a:schemeClr val="tx1"/>
                </a:solidFill>
                <a:latin typeface="+mn-lt"/>
                <a:ea typeface="+mn-ea"/>
                <a:cs typeface="+mn-cs"/>
              </a:defRPr>
            </a:lvl2pPr>
            <a:lvl3pPr marL="1219170" algn="l" defTabSz="1219170" rtl="0" eaLnBrk="1" latinLnBrk="0" hangingPunct="1">
              <a:defRPr sz="2400" kern="1200">
                <a:solidFill>
                  <a:schemeClr val="tx1"/>
                </a:solidFill>
                <a:latin typeface="+mn-lt"/>
                <a:ea typeface="+mn-ea"/>
                <a:cs typeface="+mn-cs"/>
              </a:defRPr>
            </a:lvl3pPr>
            <a:lvl4pPr marL="1828754" algn="l" defTabSz="1219170" rtl="0" eaLnBrk="1" latinLnBrk="0" hangingPunct="1">
              <a:defRPr sz="2400" kern="1200">
                <a:solidFill>
                  <a:schemeClr val="tx1"/>
                </a:solidFill>
                <a:latin typeface="+mn-lt"/>
                <a:ea typeface="+mn-ea"/>
                <a:cs typeface="+mn-cs"/>
              </a:defRPr>
            </a:lvl4pPr>
            <a:lvl5pPr marL="2438339" algn="l" defTabSz="1219170" rtl="0" eaLnBrk="1" latinLnBrk="0" hangingPunct="1">
              <a:defRPr sz="2400" kern="1200">
                <a:solidFill>
                  <a:schemeClr val="tx1"/>
                </a:solidFill>
                <a:latin typeface="+mn-lt"/>
                <a:ea typeface="+mn-ea"/>
                <a:cs typeface="+mn-cs"/>
              </a:defRPr>
            </a:lvl5pPr>
            <a:lvl6pPr marL="3047924" algn="l" defTabSz="1219170" rtl="0" eaLnBrk="1" latinLnBrk="0" hangingPunct="1">
              <a:defRPr sz="2400" kern="1200">
                <a:solidFill>
                  <a:schemeClr val="tx1"/>
                </a:solidFill>
                <a:latin typeface="+mn-lt"/>
                <a:ea typeface="+mn-ea"/>
                <a:cs typeface="+mn-cs"/>
              </a:defRPr>
            </a:lvl6pPr>
            <a:lvl7pPr marL="3657509" algn="l" defTabSz="1219170" rtl="0" eaLnBrk="1" latinLnBrk="0" hangingPunct="1">
              <a:defRPr sz="2400" kern="1200">
                <a:solidFill>
                  <a:schemeClr val="tx1"/>
                </a:solidFill>
                <a:latin typeface="+mn-lt"/>
                <a:ea typeface="+mn-ea"/>
                <a:cs typeface="+mn-cs"/>
              </a:defRPr>
            </a:lvl7pPr>
            <a:lvl8pPr marL="4267093" algn="l" defTabSz="1219170" rtl="0" eaLnBrk="1" latinLnBrk="0" hangingPunct="1">
              <a:defRPr sz="2400" kern="1200">
                <a:solidFill>
                  <a:schemeClr val="tx1"/>
                </a:solidFill>
                <a:latin typeface="+mn-lt"/>
                <a:ea typeface="+mn-ea"/>
                <a:cs typeface="+mn-cs"/>
              </a:defRPr>
            </a:lvl8pPr>
            <a:lvl9pPr marL="4876678" algn="l" defTabSz="1219170" rtl="0" eaLnBrk="1" latinLnBrk="0" hangingPunct="1">
              <a:defRPr sz="2400" kern="1200">
                <a:solidFill>
                  <a:schemeClr val="tx1"/>
                </a:solidFill>
                <a:latin typeface="+mn-lt"/>
                <a:ea typeface="+mn-ea"/>
                <a:cs typeface="+mn-cs"/>
              </a:defRPr>
            </a:lvl9pPr>
          </a:lstStyle>
          <a:p>
            <a:pPr algn="ctr">
              <a:spcBef>
                <a:spcPts val="0"/>
              </a:spcBef>
              <a:spcAft>
                <a:spcPts val="1333"/>
              </a:spcAft>
              <a:buSzPct val="100000"/>
            </a:pPr>
            <a:r>
              <a:rPr lang="nb-NO" sz="900"/>
              <a:t>Endringslogg</a:t>
            </a:r>
            <a:endParaRPr lang="nb-NO" sz="900">
              <a:solidFill>
                <a:schemeClr val="tx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662940</xdr:colOff>
      <xdr:row>5</xdr:row>
      <xdr:rowOff>60960</xdr:rowOff>
    </xdr:from>
    <xdr:to>
      <xdr:col>3</xdr:col>
      <xdr:colOff>53340</xdr:colOff>
      <xdr:row>6</xdr:row>
      <xdr:rowOff>129540</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F3B4AC69-C27A-4323-95DE-D5CCCF0D5AB5}"/>
            </a:ext>
          </a:extLst>
        </xdr:cNvPr>
        <xdr:cNvSpPr/>
      </xdr:nvSpPr>
      <xdr:spPr>
        <a:xfrm>
          <a:off x="662940" y="784860"/>
          <a:ext cx="1402080" cy="21336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800" b="1"/>
            <a:t>Til</a:t>
          </a:r>
          <a:r>
            <a:rPr lang="nb-NO" sz="800" b="1" baseline="0"/>
            <a:t> forsiden</a:t>
          </a:r>
          <a:endParaRPr lang="nb-NO" sz="800" b="1"/>
        </a:p>
      </xdr:txBody>
    </xdr:sp>
    <xdr:clientData/>
  </xdr:twoCellAnchor>
</xdr:wsDr>
</file>

<file path=xl/persons/person.xml><?xml version="1.0" encoding="utf-8"?>
<personList xmlns="http://schemas.microsoft.com/office/spreadsheetml/2018/threadedcomments" xmlns:x="http://schemas.openxmlformats.org/spreadsheetml/2006/main">
  <person displayName="Jonas Kjærvik" id="{4F25A6D1-88E3-49F1-BC23-B589A1499C8F}" userId="S::jonas.kjaervik@dfo.no::b60fbb90-8f13-47cf-97a0-dcd65ee9a769" providerId="AD"/>
</personList>
</file>

<file path=xl/theme/theme1.xml><?xml version="1.0" encoding="utf-8"?>
<a:theme xmlns:a="http://schemas.openxmlformats.org/drawingml/2006/main" name="Office Theme">
  <a:themeElements>
    <a:clrScheme name="Deloitte Norge">
      <a:dk1>
        <a:srgbClr val="000000"/>
      </a:dk1>
      <a:lt1>
        <a:sysClr val="window" lastClr="FFFFFF"/>
      </a:lt1>
      <a:dk2>
        <a:srgbClr val="44546A"/>
      </a:dk2>
      <a:lt2>
        <a:srgbClr val="E7E6E6"/>
      </a:lt2>
      <a:accent1>
        <a:srgbClr val="86BC25"/>
      </a:accent1>
      <a:accent2>
        <a:srgbClr val="046A38"/>
      </a:accent2>
      <a:accent3>
        <a:srgbClr val="62B5E5"/>
      </a:accent3>
      <a:accent4>
        <a:srgbClr val="012169"/>
      </a:accent4>
      <a:accent5>
        <a:srgbClr val="0097A9"/>
      </a:accent5>
      <a:accent6>
        <a:srgbClr val="75787B"/>
      </a:accent6>
      <a:hlink>
        <a:srgbClr val="00A3E0"/>
      </a:hlink>
      <a:folHlink>
        <a:srgbClr val="954F72"/>
      </a:folHlink>
    </a:clrScheme>
    <a:fontScheme name="Deloitte Norge">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C9CCE-A4BB-48C5-9982-8DE5DC7E7FE1}">
  <dimension ref="A1:XFC43"/>
  <sheetViews>
    <sheetView tabSelected="1" zoomScale="85" zoomScaleNormal="85" workbookViewId="0">
      <selection activeCell="L7" sqref="L7"/>
    </sheetView>
  </sheetViews>
  <sheetFormatPr defaultColWidth="0" defaultRowHeight="11.4" zeroHeight="1" x14ac:dyDescent="0.2"/>
  <cols>
    <col min="1" max="12" width="11" style="1" customWidth="1"/>
    <col min="13" max="16383" width="8.69921875" style="1" hidden="1"/>
    <col min="16384" max="16384" width="0.19921875" style="1" hidden="1" customWidth="1"/>
  </cols>
  <sheetData>
    <row r="1" spans="2:11" x14ac:dyDescent="0.2"/>
    <row r="2" spans="2:11" x14ac:dyDescent="0.2"/>
    <row r="3" spans="2:11" x14ac:dyDescent="0.2">
      <c r="B3" s="137"/>
      <c r="C3" s="138"/>
      <c r="D3" s="138"/>
      <c r="E3" s="138"/>
      <c r="F3" s="138"/>
      <c r="G3" s="138"/>
      <c r="H3" s="138"/>
      <c r="I3" s="138"/>
      <c r="J3" s="150" t="s">
        <v>663</v>
      </c>
      <c r="K3" s="151">
        <v>44013</v>
      </c>
    </row>
    <row r="4" spans="2:11" x14ac:dyDescent="0.2">
      <c r="B4" s="152"/>
      <c r="C4" s="149"/>
      <c r="D4" s="149"/>
      <c r="E4" s="149"/>
      <c r="F4" s="149"/>
      <c r="G4" s="149"/>
      <c r="H4" s="149"/>
      <c r="I4" s="149"/>
      <c r="J4" s="153" t="s">
        <v>664</v>
      </c>
      <c r="K4" s="154" t="s">
        <v>666</v>
      </c>
    </row>
    <row r="5" spans="2:11" ht="13.95" customHeight="1" x14ac:dyDescent="0.2">
      <c r="B5" s="152"/>
      <c r="C5" s="155"/>
      <c r="D5" s="163" t="s">
        <v>665</v>
      </c>
      <c r="E5" s="163"/>
      <c r="F5" s="163"/>
      <c r="G5" s="163"/>
      <c r="H5" s="163"/>
      <c r="I5" s="163"/>
      <c r="J5" s="155"/>
      <c r="K5" s="156"/>
    </row>
    <row r="6" spans="2:11" x14ac:dyDescent="0.2">
      <c r="B6" s="152"/>
      <c r="C6" s="149"/>
      <c r="D6" s="164"/>
      <c r="E6" s="164"/>
      <c r="F6" s="164"/>
      <c r="G6" s="164"/>
      <c r="H6" s="164"/>
      <c r="I6" s="164"/>
      <c r="J6" s="149"/>
      <c r="K6" s="156"/>
    </row>
    <row r="7" spans="2:11" x14ac:dyDescent="0.2">
      <c r="B7" s="157"/>
      <c r="C7" s="158"/>
      <c r="D7" s="158"/>
      <c r="E7" s="158"/>
      <c r="F7" s="158"/>
      <c r="G7" s="158"/>
      <c r="H7" s="158"/>
      <c r="I7" s="158"/>
      <c r="J7" s="158"/>
      <c r="K7" s="159"/>
    </row>
    <row r="8" spans="2:11" x14ac:dyDescent="0.2">
      <c r="B8" s="139"/>
      <c r="C8" s="3"/>
      <c r="D8" s="3"/>
      <c r="E8" s="3"/>
      <c r="F8" s="3"/>
      <c r="G8" s="3"/>
      <c r="H8" s="3"/>
      <c r="I8" s="3"/>
      <c r="J8" s="3"/>
      <c r="K8" s="140"/>
    </row>
    <row r="9" spans="2:11" x14ac:dyDescent="0.2">
      <c r="B9" s="139"/>
      <c r="C9" s="3"/>
      <c r="D9" s="3"/>
      <c r="E9" s="3"/>
      <c r="F9" s="3"/>
      <c r="G9" s="3"/>
      <c r="H9" s="3"/>
      <c r="I9" s="3"/>
      <c r="J9" s="3"/>
      <c r="K9" s="140"/>
    </row>
    <row r="10" spans="2:11" x14ac:dyDescent="0.2">
      <c r="B10" s="139"/>
      <c r="C10" s="3"/>
      <c r="D10" s="3"/>
      <c r="E10" s="3"/>
      <c r="F10" s="3"/>
      <c r="G10" s="3"/>
      <c r="H10" s="3"/>
      <c r="I10" s="3"/>
      <c r="J10" s="3"/>
      <c r="K10" s="140"/>
    </row>
    <row r="11" spans="2:11" x14ac:dyDescent="0.2">
      <c r="B11" s="139"/>
      <c r="C11" s="3"/>
      <c r="D11" s="3"/>
      <c r="E11" s="3"/>
      <c r="F11" s="3"/>
      <c r="G11" s="3"/>
      <c r="H11" s="3"/>
      <c r="I11" s="3"/>
      <c r="J11" s="3"/>
      <c r="K11" s="140"/>
    </row>
    <row r="12" spans="2:11" x14ac:dyDescent="0.2">
      <c r="B12" s="139"/>
      <c r="C12" s="3"/>
      <c r="D12" s="3"/>
      <c r="E12" s="3"/>
      <c r="F12" s="3"/>
      <c r="G12" s="3"/>
      <c r="H12" s="3"/>
      <c r="I12" s="3"/>
      <c r="J12" s="3"/>
      <c r="K12" s="140"/>
    </row>
    <row r="13" spans="2:11" x14ac:dyDescent="0.2">
      <c r="B13" s="139"/>
      <c r="C13" s="3"/>
      <c r="D13" s="3"/>
      <c r="E13" s="3"/>
      <c r="F13" s="3"/>
      <c r="G13" s="3"/>
      <c r="H13" s="3"/>
      <c r="I13" s="3"/>
      <c r="J13" s="3"/>
      <c r="K13" s="140"/>
    </row>
    <row r="14" spans="2:11" x14ac:dyDescent="0.2">
      <c r="B14" s="139"/>
      <c r="C14" s="3"/>
      <c r="D14" s="3"/>
      <c r="E14" s="3"/>
      <c r="F14" s="3"/>
      <c r="G14" s="3"/>
      <c r="H14" s="3"/>
      <c r="I14" s="3"/>
      <c r="J14" s="3"/>
      <c r="K14" s="140"/>
    </row>
    <row r="15" spans="2:11" x14ac:dyDescent="0.2">
      <c r="B15" s="139"/>
      <c r="C15" s="3"/>
      <c r="D15" s="3"/>
      <c r="E15" s="3"/>
      <c r="F15" s="3"/>
      <c r="G15" s="3"/>
      <c r="H15" s="3"/>
      <c r="I15" s="3"/>
      <c r="J15" s="3"/>
      <c r="K15" s="140"/>
    </row>
    <row r="16" spans="2:11" x14ac:dyDescent="0.2">
      <c r="B16" s="139"/>
      <c r="C16" s="3"/>
      <c r="D16" s="3"/>
      <c r="E16" s="3"/>
      <c r="F16" s="3"/>
      <c r="G16" s="3"/>
      <c r="H16" s="3"/>
      <c r="I16" s="3"/>
      <c r="J16" s="3"/>
      <c r="K16" s="140"/>
    </row>
    <row r="17" spans="2:11" x14ac:dyDescent="0.2">
      <c r="B17" s="139"/>
      <c r="C17" s="3"/>
      <c r="D17" s="3"/>
      <c r="E17" s="3"/>
      <c r="F17" s="3"/>
      <c r="G17" s="3"/>
      <c r="H17" s="3"/>
      <c r="I17" s="3"/>
      <c r="J17" s="3"/>
      <c r="K17" s="140"/>
    </row>
    <row r="18" spans="2:11" x14ac:dyDescent="0.2">
      <c r="B18" s="139"/>
      <c r="C18" s="3"/>
      <c r="D18" s="3"/>
      <c r="E18" s="3"/>
      <c r="F18" s="3"/>
      <c r="G18" s="3"/>
      <c r="H18" s="3"/>
      <c r="I18" s="3"/>
      <c r="J18" s="3"/>
      <c r="K18" s="140"/>
    </row>
    <row r="19" spans="2:11" x14ac:dyDescent="0.2">
      <c r="B19" s="139"/>
      <c r="C19" s="3"/>
      <c r="D19" s="3"/>
      <c r="E19" s="3"/>
      <c r="F19" s="3"/>
      <c r="G19" s="3"/>
      <c r="H19" s="3"/>
      <c r="I19" s="3"/>
      <c r="J19" s="3"/>
      <c r="K19" s="140"/>
    </row>
    <row r="20" spans="2:11" x14ac:dyDescent="0.2">
      <c r="B20" s="139"/>
      <c r="C20" s="3"/>
      <c r="D20" s="3"/>
      <c r="E20" s="3"/>
      <c r="F20" s="3"/>
      <c r="G20" s="3"/>
      <c r="H20" s="3"/>
      <c r="I20" s="3"/>
      <c r="J20" s="3"/>
      <c r="K20" s="140"/>
    </row>
    <row r="21" spans="2:11" x14ac:dyDescent="0.2">
      <c r="B21" s="139"/>
      <c r="C21" s="3"/>
      <c r="D21" s="3"/>
      <c r="E21" s="3"/>
      <c r="F21" s="3"/>
      <c r="G21" s="3"/>
      <c r="H21" s="3"/>
      <c r="I21" s="3"/>
      <c r="J21" s="3"/>
      <c r="K21" s="140"/>
    </row>
    <row r="22" spans="2:11" x14ac:dyDescent="0.2">
      <c r="B22" s="139"/>
      <c r="C22" s="3"/>
      <c r="D22" s="3"/>
      <c r="E22" s="3"/>
      <c r="F22" s="3"/>
      <c r="G22" s="3"/>
      <c r="H22" s="3"/>
      <c r="I22" s="3"/>
      <c r="J22" s="3"/>
      <c r="K22" s="140"/>
    </row>
    <row r="23" spans="2:11" x14ac:dyDescent="0.2">
      <c r="B23" s="139"/>
      <c r="C23" s="3"/>
      <c r="D23" s="3"/>
      <c r="E23" s="3"/>
      <c r="F23" s="3"/>
      <c r="G23" s="3"/>
      <c r="H23" s="3"/>
      <c r="I23" s="3"/>
      <c r="J23" s="3"/>
      <c r="K23" s="140"/>
    </row>
    <row r="24" spans="2:11" x14ac:dyDescent="0.2">
      <c r="B24" s="139"/>
      <c r="C24" s="3"/>
      <c r="D24" s="3"/>
      <c r="E24" s="3"/>
      <c r="F24" s="3"/>
      <c r="G24" s="3"/>
      <c r="H24" s="3"/>
      <c r="I24" s="3"/>
      <c r="J24" s="3"/>
      <c r="K24" s="140"/>
    </row>
    <row r="25" spans="2:11" x14ac:dyDescent="0.2">
      <c r="B25" s="139"/>
      <c r="C25" s="3"/>
      <c r="D25" s="3"/>
      <c r="E25" s="3"/>
      <c r="F25" s="3"/>
      <c r="G25" s="3"/>
      <c r="H25" s="3"/>
      <c r="I25" s="3"/>
      <c r="J25" s="3"/>
      <c r="K25" s="140"/>
    </row>
    <row r="26" spans="2:11" x14ac:dyDescent="0.2">
      <c r="B26" s="139"/>
      <c r="C26" s="3"/>
      <c r="D26" s="3"/>
      <c r="E26" s="3"/>
      <c r="F26" s="3"/>
      <c r="G26" s="3"/>
      <c r="H26" s="3"/>
      <c r="I26" s="3"/>
      <c r="J26" s="3"/>
      <c r="K26" s="140"/>
    </row>
    <row r="27" spans="2:11" x14ac:dyDescent="0.2">
      <c r="B27" s="139"/>
      <c r="C27" s="3"/>
      <c r="D27" s="3"/>
      <c r="E27" s="3"/>
      <c r="F27" s="3"/>
      <c r="G27" s="3"/>
      <c r="H27" s="3"/>
      <c r="I27" s="3"/>
      <c r="J27" s="3"/>
      <c r="K27" s="140"/>
    </row>
    <row r="28" spans="2:11" x14ac:dyDescent="0.2">
      <c r="B28" s="141"/>
      <c r="C28" s="142"/>
      <c r="D28" s="142"/>
      <c r="E28" s="142"/>
      <c r="F28" s="142"/>
      <c r="G28" s="142"/>
      <c r="H28" s="142"/>
      <c r="I28" s="142"/>
      <c r="J28" s="142"/>
      <c r="K28" s="143"/>
    </row>
    <row r="29" spans="2:11" x14ac:dyDescent="0.2">
      <c r="B29" s="144"/>
      <c r="C29" s="145"/>
      <c r="D29" s="145"/>
      <c r="E29" s="145"/>
      <c r="F29" s="145"/>
      <c r="G29" s="145"/>
      <c r="H29" s="145"/>
      <c r="I29" s="145"/>
      <c r="J29" s="145"/>
      <c r="K29" s="146"/>
    </row>
    <row r="30" spans="2:11" x14ac:dyDescent="0.2">
      <c r="B30" s="139"/>
      <c r="C30" s="3"/>
      <c r="D30" s="3"/>
      <c r="E30" s="3"/>
      <c r="F30" s="3"/>
      <c r="G30" s="3"/>
      <c r="H30" s="3"/>
      <c r="I30" s="3"/>
      <c r="J30" s="3"/>
      <c r="K30" s="140"/>
    </row>
    <row r="31" spans="2:11" x14ac:dyDescent="0.2">
      <c r="B31" s="139"/>
      <c r="C31" s="3"/>
      <c r="D31" s="3"/>
      <c r="E31" s="3"/>
      <c r="F31" s="3"/>
      <c r="G31" s="3"/>
      <c r="H31" s="3"/>
      <c r="I31" s="3"/>
      <c r="J31" s="3"/>
      <c r="K31" s="140"/>
    </row>
    <row r="32" spans="2:11" x14ac:dyDescent="0.2">
      <c r="B32" s="139"/>
      <c r="C32" s="3"/>
      <c r="D32" s="3"/>
      <c r="E32" s="3"/>
      <c r="F32" s="3"/>
      <c r="G32" s="3"/>
      <c r="H32" s="3"/>
      <c r="I32" s="3"/>
      <c r="J32" s="3"/>
      <c r="K32" s="140"/>
    </row>
    <row r="33" spans="2:11" x14ac:dyDescent="0.2">
      <c r="B33" s="139"/>
      <c r="C33" s="3"/>
      <c r="D33" s="3"/>
      <c r="E33" s="3"/>
      <c r="F33" s="3"/>
      <c r="G33" s="3"/>
      <c r="H33" s="3"/>
      <c r="I33" s="3"/>
      <c r="J33" s="3"/>
      <c r="K33" s="140"/>
    </row>
    <row r="34" spans="2:11" x14ac:dyDescent="0.2">
      <c r="B34" s="139"/>
      <c r="C34" s="3"/>
      <c r="D34" s="3"/>
      <c r="E34" s="3"/>
      <c r="F34" s="3"/>
      <c r="G34" s="3"/>
      <c r="H34" s="3"/>
      <c r="I34" s="3"/>
      <c r="J34" s="3"/>
      <c r="K34" s="140"/>
    </row>
    <row r="35" spans="2:11" x14ac:dyDescent="0.2">
      <c r="B35" s="141"/>
      <c r="C35" s="142"/>
      <c r="D35" s="142"/>
      <c r="E35" s="142"/>
      <c r="F35" s="142"/>
      <c r="G35" s="142"/>
      <c r="H35" s="142"/>
      <c r="I35" s="142"/>
      <c r="J35" s="142"/>
      <c r="K35" s="143"/>
    </row>
    <row r="36" spans="2:11" x14ac:dyDescent="0.2"/>
    <row r="37" spans="2:11" x14ac:dyDescent="0.2"/>
    <row r="38" spans="2:11" hidden="1" x14ac:dyDescent="0.2"/>
    <row r="39" spans="2:11" hidden="1" x14ac:dyDescent="0.2"/>
    <row r="40" spans="2:11" hidden="1" x14ac:dyDescent="0.2"/>
    <row r="41" spans="2:11" hidden="1" x14ac:dyDescent="0.2"/>
    <row r="42" spans="2:11" hidden="1" x14ac:dyDescent="0.2"/>
    <row r="43" spans="2:11" hidden="1" x14ac:dyDescent="0.2"/>
  </sheetData>
  <mergeCells count="1">
    <mergeCell ref="D5:I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2491-D01C-4C60-B4BA-D597DC08F94A}">
  <dimension ref="B3:K52"/>
  <sheetViews>
    <sheetView topLeftCell="B1" zoomScale="85" zoomScaleNormal="85" workbookViewId="0">
      <selection activeCell="G50" sqref="G50"/>
    </sheetView>
  </sheetViews>
  <sheetFormatPr defaultColWidth="0" defaultRowHeight="11.4" x14ac:dyDescent="0.2"/>
  <cols>
    <col min="1" max="1" width="8.69921875" style="1" hidden="1" customWidth="1"/>
    <col min="2" max="11" width="8.69921875" style="1" customWidth="1"/>
    <col min="12" max="16384" width="8.69921875" style="1" hidden="1"/>
  </cols>
  <sheetData>
    <row r="3" spans="2:10" x14ac:dyDescent="0.2">
      <c r="C3" s="134"/>
      <c r="D3" s="134"/>
      <c r="E3" s="134"/>
      <c r="F3" s="147" t="s">
        <v>667</v>
      </c>
      <c r="G3" s="134"/>
      <c r="H3" s="134"/>
      <c r="I3" s="134"/>
      <c r="J3" s="134"/>
    </row>
    <row r="4" spans="2:10" x14ac:dyDescent="0.2">
      <c r="C4" s="134"/>
      <c r="D4" s="134"/>
      <c r="E4" s="134"/>
      <c r="F4" s="134"/>
      <c r="G4" s="134"/>
      <c r="H4" s="134"/>
      <c r="I4" s="134"/>
      <c r="J4" s="134"/>
    </row>
    <row r="9" spans="2:10" x14ac:dyDescent="0.2">
      <c r="C9" s="165" t="s">
        <v>705</v>
      </c>
      <c r="D9" s="165"/>
      <c r="E9" s="165"/>
      <c r="F9" s="165"/>
      <c r="G9" s="165"/>
      <c r="H9" s="165"/>
      <c r="I9" s="165"/>
      <c r="J9" s="165"/>
    </row>
    <row r="10" spans="2:10" x14ac:dyDescent="0.2">
      <c r="C10" s="165"/>
      <c r="D10" s="165"/>
      <c r="E10" s="165"/>
      <c r="F10" s="165"/>
      <c r="G10" s="165"/>
      <c r="H10" s="165"/>
      <c r="I10" s="165"/>
      <c r="J10" s="165"/>
    </row>
    <row r="11" spans="2:10" x14ac:dyDescent="0.2">
      <c r="C11" s="165"/>
      <c r="D11" s="165"/>
      <c r="E11" s="165"/>
      <c r="F11" s="165"/>
      <c r="G11" s="165"/>
      <c r="H11" s="165"/>
      <c r="I11" s="165"/>
      <c r="J11" s="165"/>
    </row>
    <row r="12" spans="2:10" x14ac:dyDescent="0.2">
      <c r="C12" s="165"/>
      <c r="D12" s="165"/>
      <c r="E12" s="165"/>
      <c r="F12" s="165"/>
      <c r="G12" s="165"/>
      <c r="H12" s="165"/>
      <c r="I12" s="165"/>
      <c r="J12" s="165"/>
    </row>
    <row r="13" spans="2:10" x14ac:dyDescent="0.2">
      <c r="C13" s="166"/>
      <c r="D13" s="166"/>
      <c r="E13" s="166"/>
      <c r="F13" s="166"/>
      <c r="G13" s="166"/>
      <c r="H13" s="166"/>
      <c r="I13" s="166"/>
      <c r="J13" s="166"/>
    </row>
    <row r="14" spans="2:10" x14ac:dyDescent="0.2">
      <c r="B14" s="3"/>
      <c r="C14" s="3"/>
      <c r="D14" s="3"/>
      <c r="E14" s="3"/>
      <c r="F14" s="3"/>
      <c r="G14" s="3"/>
      <c r="H14" s="3"/>
      <c r="I14" s="3"/>
      <c r="J14" s="3"/>
    </row>
    <row r="15" spans="2:10" x14ac:dyDescent="0.2">
      <c r="B15" s="3"/>
      <c r="C15" s="3"/>
      <c r="D15" s="167" t="s">
        <v>699</v>
      </c>
      <c r="E15" s="167"/>
      <c r="F15" s="167"/>
      <c r="G15" s="167"/>
      <c r="H15" s="167"/>
      <c r="I15" s="167"/>
      <c r="J15" s="167"/>
    </row>
    <row r="16" spans="2:10" x14ac:dyDescent="0.2">
      <c r="B16" s="3"/>
      <c r="C16" s="3"/>
      <c r="D16" s="167"/>
      <c r="E16" s="167"/>
      <c r="F16" s="167"/>
      <c r="G16" s="167"/>
      <c r="H16" s="167"/>
      <c r="I16" s="167"/>
      <c r="J16" s="167"/>
    </row>
    <row r="17" spans="2:10" x14ac:dyDescent="0.2">
      <c r="B17" s="3"/>
      <c r="C17" s="3"/>
      <c r="D17" s="167"/>
      <c r="E17" s="167"/>
      <c r="F17" s="167"/>
      <c r="G17" s="167"/>
      <c r="H17" s="167"/>
      <c r="I17" s="167"/>
      <c r="J17" s="167"/>
    </row>
    <row r="18" spans="2:10" x14ac:dyDescent="0.2">
      <c r="B18" s="3"/>
      <c r="C18" s="3"/>
      <c r="D18" s="167"/>
      <c r="E18" s="167"/>
      <c r="F18" s="167"/>
      <c r="G18" s="167"/>
      <c r="H18" s="167"/>
      <c r="I18" s="167"/>
      <c r="J18" s="167"/>
    </row>
    <row r="19" spans="2:10" x14ac:dyDescent="0.2">
      <c r="B19" s="3"/>
      <c r="C19" s="3"/>
      <c r="D19" s="167"/>
      <c r="E19" s="167"/>
      <c r="F19" s="167"/>
      <c r="G19" s="167"/>
      <c r="H19" s="167"/>
      <c r="I19" s="167"/>
      <c r="J19" s="167"/>
    </row>
    <row r="20" spans="2:10" x14ac:dyDescent="0.2">
      <c r="B20" s="3"/>
      <c r="C20" s="3"/>
      <c r="D20" s="167"/>
      <c r="E20" s="167"/>
      <c r="F20" s="167"/>
      <c r="G20" s="167"/>
      <c r="H20" s="167"/>
      <c r="I20" s="167"/>
      <c r="J20" s="167"/>
    </row>
    <row r="21" spans="2:10" x14ac:dyDescent="0.2">
      <c r="B21" s="3"/>
      <c r="C21" s="3"/>
      <c r="D21" s="167"/>
      <c r="E21" s="167"/>
      <c r="F21" s="167"/>
      <c r="G21" s="167"/>
      <c r="H21" s="167"/>
      <c r="I21" s="167"/>
      <c r="J21" s="167"/>
    </row>
    <row r="22" spans="2:10" ht="49.8" customHeight="1" x14ac:dyDescent="0.2">
      <c r="B22" s="3"/>
      <c r="C22" s="3"/>
      <c r="D22" s="167"/>
      <c r="E22" s="167"/>
      <c r="F22" s="167"/>
      <c r="G22" s="167"/>
      <c r="H22" s="167"/>
      <c r="I22" s="167"/>
      <c r="J22" s="167"/>
    </row>
    <row r="23" spans="2:10" x14ac:dyDescent="0.2">
      <c r="B23" s="3"/>
      <c r="C23" s="142"/>
      <c r="D23" s="142"/>
      <c r="E23" s="142"/>
      <c r="F23" s="142"/>
      <c r="G23" s="142"/>
      <c r="H23" s="142"/>
      <c r="I23" s="142"/>
      <c r="J23" s="142"/>
    </row>
    <row r="24" spans="2:10" x14ac:dyDescent="0.2">
      <c r="B24" s="3"/>
      <c r="C24" s="3"/>
      <c r="D24" s="3"/>
      <c r="E24" s="3"/>
      <c r="F24" s="3"/>
      <c r="G24" s="3"/>
      <c r="H24" s="3"/>
      <c r="I24" s="3"/>
      <c r="J24" s="3"/>
    </row>
    <row r="25" spans="2:10" x14ac:dyDescent="0.2">
      <c r="B25" s="3"/>
      <c r="C25" s="3"/>
      <c r="D25" s="167" t="s">
        <v>702</v>
      </c>
      <c r="E25" s="167"/>
      <c r="F25" s="167"/>
      <c r="G25" s="167"/>
      <c r="H25" s="167"/>
      <c r="I25" s="167"/>
      <c r="J25" s="167"/>
    </row>
    <row r="26" spans="2:10" x14ac:dyDescent="0.2">
      <c r="B26" s="3"/>
      <c r="C26" s="3"/>
      <c r="D26" s="167"/>
      <c r="E26" s="167"/>
      <c r="F26" s="167"/>
      <c r="G26" s="167"/>
      <c r="H26" s="167"/>
      <c r="I26" s="167"/>
      <c r="J26" s="167"/>
    </row>
    <row r="27" spans="2:10" x14ac:dyDescent="0.2">
      <c r="B27" s="3"/>
      <c r="C27" s="3"/>
      <c r="D27" s="167"/>
      <c r="E27" s="167"/>
      <c r="F27" s="167"/>
      <c r="G27" s="167"/>
      <c r="H27" s="167"/>
      <c r="I27" s="167"/>
      <c r="J27" s="167"/>
    </row>
    <row r="28" spans="2:10" x14ac:dyDescent="0.2">
      <c r="B28" s="3"/>
      <c r="C28" s="3"/>
      <c r="D28" s="167"/>
      <c r="E28" s="167"/>
      <c r="F28" s="167"/>
      <c r="G28" s="167"/>
      <c r="H28" s="167"/>
      <c r="I28" s="167"/>
      <c r="J28" s="167"/>
    </row>
    <row r="29" spans="2:10" x14ac:dyDescent="0.2">
      <c r="B29" s="3"/>
      <c r="C29" s="3"/>
      <c r="D29" s="3"/>
      <c r="E29" s="3"/>
      <c r="F29" s="3"/>
      <c r="G29" s="3"/>
      <c r="H29" s="3"/>
      <c r="I29" s="3"/>
      <c r="J29" s="3"/>
    </row>
    <row r="30" spans="2:10" x14ac:dyDescent="0.2">
      <c r="B30" s="3"/>
      <c r="C30" s="142"/>
      <c r="D30" s="142"/>
      <c r="E30" s="142"/>
      <c r="F30" s="142"/>
      <c r="G30" s="142"/>
      <c r="H30" s="142"/>
      <c r="I30" s="142"/>
      <c r="J30" s="142"/>
    </row>
    <row r="31" spans="2:10" x14ac:dyDescent="0.2">
      <c r="B31" s="3"/>
      <c r="C31" s="3"/>
      <c r="D31" s="3"/>
      <c r="E31" s="3"/>
      <c r="F31" s="3"/>
      <c r="G31" s="3"/>
      <c r="H31" s="3"/>
      <c r="I31" s="3"/>
      <c r="J31" s="3"/>
    </row>
    <row r="32" spans="2:10" ht="11.4" customHeight="1" x14ac:dyDescent="0.2">
      <c r="B32" s="3"/>
      <c r="C32" s="3"/>
      <c r="D32" s="167" t="s">
        <v>700</v>
      </c>
      <c r="E32" s="167"/>
      <c r="F32" s="167"/>
      <c r="G32" s="167"/>
      <c r="H32" s="167"/>
      <c r="I32" s="167"/>
      <c r="J32" s="167"/>
    </row>
    <row r="33" spans="2:10" x14ac:dyDescent="0.2">
      <c r="B33" s="3"/>
      <c r="C33" s="3"/>
      <c r="D33" s="167"/>
      <c r="E33" s="167"/>
      <c r="F33" s="167"/>
      <c r="G33" s="167"/>
      <c r="H33" s="167"/>
      <c r="I33" s="167"/>
      <c r="J33" s="167"/>
    </row>
    <row r="34" spans="2:10" x14ac:dyDescent="0.2">
      <c r="B34" s="3"/>
      <c r="C34" s="3"/>
      <c r="D34" s="167"/>
      <c r="E34" s="167"/>
      <c r="F34" s="167"/>
      <c r="G34" s="167"/>
      <c r="H34" s="167"/>
      <c r="I34" s="167"/>
      <c r="J34" s="167"/>
    </row>
    <row r="35" spans="2:10" x14ac:dyDescent="0.2">
      <c r="B35" s="3"/>
      <c r="C35" s="3"/>
      <c r="D35" s="3"/>
      <c r="E35" s="3"/>
      <c r="F35" s="3"/>
      <c r="G35" s="3"/>
      <c r="H35" s="3"/>
      <c r="I35" s="3"/>
      <c r="J35" s="3"/>
    </row>
    <row r="36" spans="2:10" x14ac:dyDescent="0.2">
      <c r="B36" s="3"/>
      <c r="C36" s="3"/>
      <c r="D36" s="3"/>
      <c r="E36" s="3"/>
      <c r="F36" s="3"/>
      <c r="G36" s="3"/>
      <c r="H36" s="3"/>
      <c r="I36" s="3"/>
      <c r="J36" s="3"/>
    </row>
    <row r="37" spans="2:10" x14ac:dyDescent="0.2">
      <c r="B37" s="3"/>
      <c r="C37" s="3"/>
      <c r="D37" s="3"/>
      <c r="E37" s="3"/>
      <c r="F37" s="3"/>
      <c r="G37" s="3"/>
      <c r="H37" s="3"/>
      <c r="I37" s="3"/>
      <c r="J37" s="3"/>
    </row>
    <row r="38" spans="2:10" x14ac:dyDescent="0.2">
      <c r="B38" s="3"/>
      <c r="C38" s="142"/>
      <c r="D38" s="142"/>
      <c r="E38" s="142"/>
      <c r="F38" s="142"/>
      <c r="G38" s="142"/>
      <c r="H38" s="142"/>
      <c r="I38" s="142"/>
      <c r="J38" s="142"/>
    </row>
    <row r="39" spans="2:10" x14ac:dyDescent="0.2">
      <c r="B39" s="3"/>
      <c r="C39" s="3"/>
      <c r="D39" s="3"/>
      <c r="E39" s="3"/>
      <c r="F39" s="3"/>
      <c r="G39" s="3"/>
      <c r="H39" s="3"/>
      <c r="I39" s="3"/>
      <c r="J39" s="3"/>
    </row>
    <row r="40" spans="2:10" x14ac:dyDescent="0.2">
      <c r="B40" s="3"/>
      <c r="C40" s="3"/>
      <c r="D40" s="165" t="s">
        <v>701</v>
      </c>
      <c r="E40" s="165"/>
      <c r="F40" s="165"/>
      <c r="G40" s="165"/>
      <c r="H40" s="165"/>
      <c r="I40" s="165"/>
      <c r="J40" s="165"/>
    </row>
    <row r="41" spans="2:10" x14ac:dyDescent="0.2">
      <c r="B41" s="3"/>
      <c r="C41" s="3"/>
      <c r="D41" s="165"/>
      <c r="E41" s="165"/>
      <c r="F41" s="165"/>
      <c r="G41" s="165"/>
      <c r="H41" s="165"/>
      <c r="I41" s="165"/>
      <c r="J41" s="165"/>
    </row>
    <row r="42" spans="2:10" x14ac:dyDescent="0.2">
      <c r="B42" s="3"/>
      <c r="C42" s="3"/>
      <c r="D42" s="165"/>
      <c r="E42" s="165"/>
      <c r="F42" s="165"/>
      <c r="G42" s="165"/>
      <c r="H42" s="165"/>
      <c r="I42" s="165"/>
      <c r="J42" s="165"/>
    </row>
    <row r="43" spans="2:10" x14ac:dyDescent="0.2">
      <c r="B43" s="3"/>
      <c r="C43" s="3"/>
      <c r="D43" s="3"/>
      <c r="E43" s="3"/>
      <c r="F43" s="3"/>
      <c r="G43" s="3"/>
      <c r="H43" s="3"/>
      <c r="I43" s="3"/>
      <c r="J43" s="3"/>
    </row>
    <row r="44" spans="2:10" x14ac:dyDescent="0.2">
      <c r="B44" s="3"/>
      <c r="C44" s="3"/>
      <c r="D44" s="3"/>
      <c r="E44" s="3"/>
      <c r="F44" s="3"/>
      <c r="G44" s="3"/>
      <c r="H44" s="3"/>
      <c r="I44" s="3"/>
      <c r="J44" s="3"/>
    </row>
    <row r="45" spans="2:10" x14ac:dyDescent="0.2">
      <c r="B45" s="3"/>
      <c r="C45" s="142"/>
      <c r="D45" s="142"/>
      <c r="E45" s="142"/>
      <c r="F45" s="142"/>
      <c r="G45" s="142"/>
      <c r="H45" s="142"/>
      <c r="I45" s="142"/>
      <c r="J45" s="142"/>
    </row>
    <row r="46" spans="2:10" x14ac:dyDescent="0.2">
      <c r="B46" s="3"/>
      <c r="C46" s="3"/>
      <c r="D46" s="3"/>
      <c r="E46" s="3"/>
      <c r="F46" s="3"/>
      <c r="G46" s="3"/>
      <c r="H46" s="3"/>
      <c r="I46" s="3"/>
      <c r="J46" s="3"/>
    </row>
    <row r="47" spans="2:10" x14ac:dyDescent="0.2">
      <c r="B47" s="3"/>
      <c r="C47" s="3"/>
      <c r="D47" s="3"/>
      <c r="E47" s="3"/>
      <c r="F47" s="3"/>
      <c r="G47" s="3"/>
      <c r="H47" s="3"/>
      <c r="I47" s="3"/>
      <c r="J47" s="3"/>
    </row>
    <row r="48" spans="2:10" x14ac:dyDescent="0.2">
      <c r="B48" s="3"/>
      <c r="C48" s="3"/>
      <c r="D48" s="3" t="s">
        <v>706</v>
      </c>
      <c r="E48" s="3"/>
      <c r="F48" s="3"/>
      <c r="G48" s="3"/>
      <c r="H48" s="3"/>
      <c r="I48" s="3"/>
      <c r="J48" s="3"/>
    </row>
    <row r="49" spans="2:10" x14ac:dyDescent="0.2">
      <c r="B49" s="3"/>
      <c r="C49" s="3"/>
      <c r="D49" s="3"/>
      <c r="E49" s="3"/>
      <c r="F49" s="3"/>
      <c r="G49" s="3"/>
      <c r="H49" s="3"/>
      <c r="I49" s="3"/>
      <c r="J49" s="3"/>
    </row>
    <row r="50" spans="2:10" x14ac:dyDescent="0.2">
      <c r="B50" s="3"/>
      <c r="C50" s="3"/>
      <c r="D50" s="3"/>
      <c r="E50" s="3"/>
      <c r="F50" s="3"/>
      <c r="G50" s="3"/>
      <c r="H50" s="3"/>
      <c r="I50" s="3"/>
      <c r="J50" s="3"/>
    </row>
    <row r="51" spans="2:10" x14ac:dyDescent="0.2">
      <c r="B51" s="3"/>
      <c r="C51" s="3"/>
      <c r="D51" s="3"/>
      <c r="E51" s="3"/>
      <c r="F51" s="3"/>
      <c r="G51" s="3"/>
      <c r="H51" s="3"/>
      <c r="I51" s="3"/>
      <c r="J51" s="3"/>
    </row>
    <row r="52" spans="2:10" x14ac:dyDescent="0.2">
      <c r="B52" s="3"/>
      <c r="C52" s="3"/>
      <c r="D52" s="3"/>
      <c r="E52" s="3"/>
      <c r="F52" s="3"/>
      <c r="G52" s="3"/>
      <c r="H52" s="3"/>
      <c r="I52" s="3"/>
      <c r="J52" s="3"/>
    </row>
  </sheetData>
  <mergeCells count="5">
    <mergeCell ref="C9:J13"/>
    <mergeCell ref="D15:J22"/>
    <mergeCell ref="D25:J28"/>
    <mergeCell ref="D32:J34"/>
    <mergeCell ref="D40:J4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C3E93-C5AB-4E0C-9432-0FDF2E017BE4}">
  <dimension ref="A1:BM27"/>
  <sheetViews>
    <sheetView zoomScale="70" zoomScaleNormal="70" workbookViewId="0">
      <pane xSplit="1" ySplit="2" topLeftCell="B3" activePane="bottomRight" state="frozen"/>
      <selection pane="topRight" activeCell="B1" sqref="B1"/>
      <selection pane="bottomLeft" activeCell="A3" sqref="A3"/>
      <selection pane="bottomRight"/>
    </sheetView>
  </sheetViews>
  <sheetFormatPr defaultColWidth="0" defaultRowHeight="11.4" zeroHeight="1" x14ac:dyDescent="0.2"/>
  <cols>
    <col min="1" max="1" width="9.59765625" customWidth="1"/>
    <col min="2" max="2" width="40.09765625" customWidth="1"/>
    <col min="3" max="3" width="23.69921875" customWidth="1"/>
    <col min="4" max="4" width="46.3984375" customWidth="1"/>
    <col min="5" max="5" width="17" customWidth="1"/>
    <col min="6" max="6" width="55.3984375" customWidth="1"/>
    <col min="7" max="7" width="27.3984375" bestFit="1" customWidth="1"/>
    <col min="8" max="8" width="41.3984375" customWidth="1"/>
    <col min="9" max="9" width="20.59765625" customWidth="1"/>
    <col min="10" max="10" width="39.3984375" customWidth="1"/>
    <col min="11" max="11" width="29.09765625" customWidth="1"/>
    <col min="12" max="12" width="31.5" customWidth="1"/>
    <col min="13" max="13" width="17.09765625" customWidth="1"/>
    <col min="14" max="14" width="63.8984375" bestFit="1" customWidth="1"/>
    <col min="15" max="15" width="18.69921875" customWidth="1"/>
    <col min="16" max="16" width="55.19921875" bestFit="1" customWidth="1"/>
    <col min="17" max="17" width="19" customWidth="1"/>
    <col min="18" max="18" width="39.8984375" customWidth="1"/>
    <col min="19" max="19" width="11.69921875" customWidth="1"/>
    <col min="20" max="20" width="59.09765625" customWidth="1"/>
    <col min="21" max="21" width="17.5" customWidth="1"/>
    <col min="22" max="22" width="93.09765625" customWidth="1"/>
    <col min="23" max="23" width="17.5" customWidth="1"/>
    <col min="24" max="24" width="62.09765625" customWidth="1"/>
    <col min="25" max="25" width="16.19921875" customWidth="1"/>
    <col min="26" max="26" width="62" customWidth="1"/>
    <col min="27" max="27" width="15.8984375" customWidth="1"/>
    <col min="28" max="28" width="59.5" customWidth="1"/>
    <col min="29" max="29" width="14.69921875" customWidth="1"/>
    <col min="30" max="30" width="52.5" customWidth="1"/>
    <col min="31" max="31" width="18.09765625" customWidth="1"/>
    <col min="32" max="32" width="46.5" customWidth="1"/>
    <col min="33" max="33" width="16.5" customWidth="1"/>
    <col min="34" max="34" width="41.09765625" customWidth="1"/>
    <col min="35" max="35" width="15" customWidth="1"/>
    <col min="36" max="36" width="34.19921875" customWidth="1"/>
    <col min="37" max="37" width="17.5" customWidth="1"/>
    <col min="38" max="38" width="61.69921875" customWidth="1"/>
    <col min="39" max="39" width="19.19921875" customWidth="1"/>
    <col min="40" max="40" width="62.19921875" bestFit="1" customWidth="1"/>
    <col min="41" max="41" width="15.69921875" customWidth="1"/>
    <col min="42" max="42" width="63.3984375" customWidth="1"/>
    <col min="43" max="43" width="12.09765625" customWidth="1"/>
    <col min="44" max="44" width="42.5" customWidth="1"/>
    <col min="45" max="45" width="16" customWidth="1"/>
    <col min="46" max="46" width="67.8984375" customWidth="1"/>
    <col min="47" max="47" width="17.69921875" customWidth="1"/>
    <col min="48" max="48" width="44" customWidth="1"/>
    <col min="49" max="49" width="16.5" bestFit="1" customWidth="1"/>
    <col min="50" max="50" width="33.09765625" bestFit="1" customWidth="1"/>
    <col min="51" max="51" width="16.69921875" customWidth="1"/>
    <col min="52" max="52" width="33" bestFit="1" customWidth="1"/>
    <col min="53" max="53" width="11.3984375" bestFit="1" customWidth="1"/>
    <col min="54" max="54" width="50.69921875" bestFit="1" customWidth="1"/>
    <col min="55" max="55" width="14" customWidth="1"/>
    <col min="56" max="56" width="34.69921875" bestFit="1" customWidth="1"/>
    <col min="57" max="57" width="24" bestFit="1" customWidth="1"/>
    <col min="58" max="58" width="39.19921875" customWidth="1"/>
    <col min="59" max="59" width="11.3984375" bestFit="1" customWidth="1"/>
    <col min="60" max="60" width="9" hidden="1" customWidth="1"/>
    <col min="61" max="61" width="9.3984375" hidden="1" customWidth="1"/>
    <col min="62" max="64" width="9" hidden="1" customWidth="1"/>
    <col min="65" max="65" width="55.8984375" hidden="1" customWidth="1"/>
    <col min="66" max="16384" width="9" hidden="1"/>
  </cols>
  <sheetData>
    <row r="1" spans="1:65" s="129" customFormat="1" ht="26.25" customHeight="1" x14ac:dyDescent="0.2">
      <c r="A1" s="128" t="s">
        <v>5</v>
      </c>
      <c r="B1" s="171" t="s">
        <v>37</v>
      </c>
      <c r="C1" s="171"/>
      <c r="D1" s="171"/>
      <c r="E1" s="171"/>
      <c r="F1" s="171"/>
      <c r="G1" s="171"/>
      <c r="H1" s="170" t="s">
        <v>121</v>
      </c>
      <c r="I1" s="172"/>
      <c r="J1" s="172"/>
      <c r="K1" s="172"/>
      <c r="L1" s="172"/>
      <c r="M1" s="172"/>
      <c r="N1" s="172"/>
      <c r="O1" s="172"/>
      <c r="P1" s="172"/>
      <c r="Q1" s="172"/>
      <c r="R1" s="168" t="s">
        <v>125</v>
      </c>
      <c r="S1" s="169"/>
      <c r="T1" s="169"/>
      <c r="U1" s="169"/>
      <c r="V1" s="169"/>
      <c r="W1" s="169"/>
      <c r="X1" s="169"/>
      <c r="Y1" s="169"/>
      <c r="Z1" s="169"/>
      <c r="AA1" s="169"/>
      <c r="AB1" s="169"/>
      <c r="AC1" s="169"/>
      <c r="AD1" s="169"/>
      <c r="AE1" s="169"/>
      <c r="AF1" s="169"/>
      <c r="AG1" s="169"/>
      <c r="AH1" s="169"/>
      <c r="AI1" s="169"/>
      <c r="AJ1" s="169"/>
      <c r="AK1" s="169"/>
      <c r="AL1" s="168" t="s">
        <v>1</v>
      </c>
      <c r="AM1" s="169"/>
      <c r="AN1" s="169"/>
      <c r="AO1" s="169"/>
      <c r="AP1" s="169"/>
      <c r="AQ1" s="169"/>
      <c r="AR1" s="169"/>
      <c r="AS1" s="169"/>
      <c r="AT1" s="169"/>
      <c r="AU1" s="169"/>
      <c r="AV1" s="172" t="s">
        <v>137</v>
      </c>
      <c r="AW1" s="172"/>
      <c r="AX1" s="172"/>
      <c r="AY1" s="172"/>
      <c r="AZ1" s="172"/>
      <c r="BA1" s="172"/>
      <c r="BB1" s="172"/>
      <c r="BC1" s="172"/>
      <c r="BD1" s="173" t="s">
        <v>57</v>
      </c>
      <c r="BE1" s="173"/>
      <c r="BF1" s="174"/>
      <c r="BG1" s="174"/>
      <c r="BH1" s="168"/>
      <c r="BI1" s="169"/>
      <c r="BJ1" s="169"/>
      <c r="BK1" s="169"/>
      <c r="BL1" s="170"/>
    </row>
    <row r="2" spans="1:65" s="123" customFormat="1" ht="27.6" x14ac:dyDescent="0.25">
      <c r="A2" s="120"/>
      <c r="B2" s="121" t="s">
        <v>141</v>
      </c>
      <c r="C2" s="120" t="s">
        <v>662</v>
      </c>
      <c r="D2" s="121" t="s">
        <v>142</v>
      </c>
      <c r="E2" s="120" t="s">
        <v>662</v>
      </c>
      <c r="F2" s="121" t="s">
        <v>12</v>
      </c>
      <c r="G2" s="120" t="s">
        <v>662</v>
      </c>
      <c r="H2" s="121" t="s">
        <v>2</v>
      </c>
      <c r="I2" s="120" t="s">
        <v>662</v>
      </c>
      <c r="J2" s="121" t="s">
        <v>4</v>
      </c>
      <c r="K2" s="120" t="s">
        <v>662</v>
      </c>
      <c r="L2" s="122" t="s">
        <v>122</v>
      </c>
      <c r="M2" s="120" t="s">
        <v>662</v>
      </c>
      <c r="N2" s="121" t="s">
        <v>13</v>
      </c>
      <c r="O2" s="120" t="s">
        <v>662</v>
      </c>
      <c r="P2" s="121" t="s">
        <v>676</v>
      </c>
      <c r="Q2" s="120" t="s">
        <v>662</v>
      </c>
      <c r="R2" s="121" t="s">
        <v>2</v>
      </c>
      <c r="S2" s="120" t="s">
        <v>662</v>
      </c>
      <c r="T2" s="121" t="s">
        <v>4</v>
      </c>
      <c r="U2" s="120" t="s">
        <v>662</v>
      </c>
      <c r="V2" s="121" t="s">
        <v>3</v>
      </c>
      <c r="W2" s="120" t="s">
        <v>662</v>
      </c>
      <c r="X2" s="121" t="s">
        <v>348</v>
      </c>
      <c r="Y2" s="120" t="s">
        <v>662</v>
      </c>
      <c r="Z2" s="121" t="s">
        <v>59</v>
      </c>
      <c r="AA2" s="120" t="s">
        <v>662</v>
      </c>
      <c r="AB2" s="120" t="s">
        <v>61</v>
      </c>
      <c r="AC2" s="120" t="s">
        <v>662</v>
      </c>
      <c r="AD2" s="120" t="s">
        <v>128</v>
      </c>
      <c r="AE2" s="120" t="s">
        <v>662</v>
      </c>
      <c r="AF2" s="121" t="s">
        <v>129</v>
      </c>
      <c r="AG2" s="120" t="s">
        <v>662</v>
      </c>
      <c r="AH2" s="121" t="s">
        <v>130</v>
      </c>
      <c r="AI2" s="120" t="s">
        <v>662</v>
      </c>
      <c r="AJ2" s="121" t="s">
        <v>131</v>
      </c>
      <c r="AK2" s="120" t="s">
        <v>662</v>
      </c>
      <c r="AL2" s="121" t="s">
        <v>28</v>
      </c>
      <c r="AM2" s="120" t="s">
        <v>662</v>
      </c>
      <c r="AN2" s="121" t="s">
        <v>29</v>
      </c>
      <c r="AO2" s="120" t="s">
        <v>662</v>
      </c>
      <c r="AP2" s="121" t="s">
        <v>134</v>
      </c>
      <c r="AQ2" s="120" t="s">
        <v>662</v>
      </c>
      <c r="AR2" s="121" t="s">
        <v>135</v>
      </c>
      <c r="AS2" s="120" t="s">
        <v>662</v>
      </c>
      <c r="AT2" s="121" t="s">
        <v>39</v>
      </c>
      <c r="AU2" s="120" t="s">
        <v>662</v>
      </c>
      <c r="AV2" s="121" t="s">
        <v>138</v>
      </c>
      <c r="AW2" s="120" t="s">
        <v>662</v>
      </c>
      <c r="AX2" s="121" t="s">
        <v>33</v>
      </c>
      <c r="AY2" s="120" t="s">
        <v>662</v>
      </c>
      <c r="AZ2" s="121" t="s">
        <v>320</v>
      </c>
      <c r="BA2" s="120" t="s">
        <v>662</v>
      </c>
      <c r="BB2" s="121" t="s">
        <v>652</v>
      </c>
      <c r="BC2" s="120" t="s">
        <v>662</v>
      </c>
      <c r="BD2" s="121" t="s">
        <v>140</v>
      </c>
      <c r="BE2" s="120" t="s">
        <v>662</v>
      </c>
      <c r="BF2" s="121" t="s">
        <v>139</v>
      </c>
      <c r="BG2" s="160" t="s">
        <v>662</v>
      </c>
      <c r="BH2" s="120"/>
      <c r="BI2" s="120"/>
      <c r="BM2" s="124"/>
    </row>
    <row r="3" spans="1:65" s="2" customFormat="1" ht="342" x14ac:dyDescent="0.2">
      <c r="A3" s="119" t="s">
        <v>6</v>
      </c>
      <c r="B3" s="5" t="s">
        <v>333</v>
      </c>
      <c r="C3" s="25" t="s">
        <v>520</v>
      </c>
      <c r="D3" s="109" t="s">
        <v>429</v>
      </c>
      <c r="E3" s="25" t="s">
        <v>520</v>
      </c>
      <c r="F3" s="4" t="s">
        <v>339</v>
      </c>
      <c r="G3" s="130" t="s">
        <v>530</v>
      </c>
      <c r="H3" s="4" t="s">
        <v>434</v>
      </c>
      <c r="I3" s="5" t="s">
        <v>538</v>
      </c>
      <c r="J3" s="4" t="s">
        <v>164</v>
      </c>
      <c r="K3" s="5" t="s">
        <v>542</v>
      </c>
      <c r="L3" s="4" t="s">
        <v>123</v>
      </c>
      <c r="M3" s="5" t="s">
        <v>541</v>
      </c>
      <c r="N3" s="4" t="s">
        <v>124</v>
      </c>
      <c r="O3" s="5" t="s">
        <v>543</v>
      </c>
      <c r="P3" s="4" t="s">
        <v>677</v>
      </c>
      <c r="Q3" s="5" t="s">
        <v>548</v>
      </c>
      <c r="R3" s="4" t="s">
        <v>126</v>
      </c>
      <c r="S3" s="5" t="s">
        <v>538</v>
      </c>
      <c r="T3" s="4" t="s">
        <v>127</v>
      </c>
      <c r="U3" s="5" t="s">
        <v>552</v>
      </c>
      <c r="V3" s="7" t="s">
        <v>444</v>
      </c>
      <c r="W3" s="5" t="s">
        <v>553</v>
      </c>
      <c r="X3" s="4" t="s">
        <v>449</v>
      </c>
      <c r="Y3" s="5" t="s">
        <v>34</v>
      </c>
      <c r="Z3" s="9" t="s">
        <v>60</v>
      </c>
      <c r="AA3" s="25" t="s">
        <v>562</v>
      </c>
      <c r="AB3" s="132" t="s">
        <v>62</v>
      </c>
      <c r="AC3" s="5" t="s">
        <v>563</v>
      </c>
      <c r="AD3" s="4" t="s">
        <v>311</v>
      </c>
      <c r="AE3" s="5" t="s">
        <v>568</v>
      </c>
      <c r="AF3" s="38" t="s">
        <v>132</v>
      </c>
      <c r="AG3" s="8" t="s">
        <v>569</v>
      </c>
      <c r="AH3" s="9" t="s">
        <v>457</v>
      </c>
      <c r="AI3" s="8" t="s">
        <v>571</v>
      </c>
      <c r="AJ3" s="38" t="s">
        <v>161</v>
      </c>
      <c r="AK3" s="8" t="s">
        <v>575</v>
      </c>
      <c r="AL3" s="4" t="s">
        <v>133</v>
      </c>
      <c r="AM3" s="5" t="s">
        <v>576</v>
      </c>
      <c r="AN3" s="4" t="s">
        <v>462</v>
      </c>
      <c r="AO3" s="5" t="s">
        <v>583</v>
      </c>
      <c r="AP3" s="9" t="s">
        <v>213</v>
      </c>
      <c r="AQ3" s="5" t="s">
        <v>584</v>
      </c>
      <c r="AR3" s="9" t="s">
        <v>136</v>
      </c>
      <c r="AS3" s="5" t="s">
        <v>588</v>
      </c>
      <c r="AT3" s="4" t="s">
        <v>35</v>
      </c>
      <c r="AU3" s="8" t="s">
        <v>593</v>
      </c>
      <c r="AV3" s="4" t="s">
        <v>337</v>
      </c>
      <c r="AW3" s="5" t="s">
        <v>594</v>
      </c>
      <c r="AX3" s="4" t="s">
        <v>319</v>
      </c>
      <c r="AY3" s="5" t="s">
        <v>599</v>
      </c>
      <c r="AZ3" s="4" t="s">
        <v>477</v>
      </c>
      <c r="BA3" s="5" t="s">
        <v>10</v>
      </c>
      <c r="BB3" s="4" t="s">
        <v>336</v>
      </c>
      <c r="BC3" s="5" t="s">
        <v>601</v>
      </c>
      <c r="BD3" s="4" t="s">
        <v>40</v>
      </c>
      <c r="BE3" s="5" t="s">
        <v>604</v>
      </c>
      <c r="BF3" s="4" t="s">
        <v>41</v>
      </c>
      <c r="BG3" s="6" t="s">
        <v>605</v>
      </c>
    </row>
    <row r="4" spans="1:65" s="2" customFormat="1" ht="399" x14ac:dyDescent="0.2">
      <c r="A4" s="104" t="s">
        <v>72</v>
      </c>
      <c r="B4" s="5" t="s">
        <v>426</v>
      </c>
      <c r="C4" s="25" t="s">
        <v>526</v>
      </c>
      <c r="D4" s="4" t="s">
        <v>375</v>
      </c>
      <c r="E4" s="25" t="s">
        <v>525</v>
      </c>
      <c r="F4" s="109" t="s">
        <v>431</v>
      </c>
      <c r="G4" s="127" t="s">
        <v>524</v>
      </c>
      <c r="H4" s="98" t="s">
        <v>435</v>
      </c>
      <c r="I4" s="110" t="s">
        <v>537</v>
      </c>
      <c r="J4" s="98" t="s">
        <v>437</v>
      </c>
      <c r="K4" s="110" t="s">
        <v>539</v>
      </c>
      <c r="L4" s="118" t="s">
        <v>424</v>
      </c>
      <c r="M4" s="90" t="s">
        <v>540</v>
      </c>
      <c r="N4" s="98" t="s">
        <v>442</v>
      </c>
      <c r="O4" s="90" t="s">
        <v>331</v>
      </c>
      <c r="P4" s="98" t="s">
        <v>680</v>
      </c>
      <c r="Q4" s="90" t="s">
        <v>537</v>
      </c>
      <c r="R4" s="98" t="s">
        <v>335</v>
      </c>
      <c r="S4" s="90" t="s">
        <v>537</v>
      </c>
      <c r="T4" s="98" t="s">
        <v>443</v>
      </c>
      <c r="U4" s="90" t="s">
        <v>687</v>
      </c>
      <c r="V4" s="96" t="s">
        <v>445</v>
      </c>
      <c r="W4" s="93" t="s">
        <v>686</v>
      </c>
      <c r="X4" s="96" t="s">
        <v>450</v>
      </c>
      <c r="Y4" s="107" t="s">
        <v>570</v>
      </c>
      <c r="Z4" s="108" t="s">
        <v>689</v>
      </c>
      <c r="AA4" s="93" t="s">
        <v>690</v>
      </c>
      <c r="AB4" s="96" t="s">
        <v>688</v>
      </c>
      <c r="AC4" s="93" t="s">
        <v>690</v>
      </c>
      <c r="AD4" s="96" t="s">
        <v>693</v>
      </c>
      <c r="AE4" s="107" t="s">
        <v>340</v>
      </c>
      <c r="AF4" s="96" t="s">
        <v>456</v>
      </c>
      <c r="AG4" s="107" t="s">
        <v>341</v>
      </c>
      <c r="AH4" s="96" t="s">
        <v>458</v>
      </c>
      <c r="AI4" s="93" t="s">
        <v>696</v>
      </c>
      <c r="AJ4" s="96" t="s">
        <v>694</v>
      </c>
      <c r="AK4" s="106" t="s">
        <v>342</v>
      </c>
      <c r="AL4" s="108" t="s">
        <v>460</v>
      </c>
      <c r="AM4" s="106" t="s">
        <v>329</v>
      </c>
      <c r="AN4" s="96" t="s">
        <v>463</v>
      </c>
      <c r="AO4" s="107" t="s">
        <v>582</v>
      </c>
      <c r="AP4" s="96" t="s">
        <v>465</v>
      </c>
      <c r="AQ4" s="107" t="s">
        <v>585</v>
      </c>
      <c r="AR4" s="96" t="s">
        <v>372</v>
      </c>
      <c r="AS4" s="107" t="s">
        <v>691</v>
      </c>
      <c r="AT4" s="96" t="s">
        <v>472</v>
      </c>
      <c r="AU4" s="107" t="s">
        <v>697</v>
      </c>
      <c r="AV4" s="96" t="s">
        <v>692</v>
      </c>
      <c r="AW4" s="107" t="s">
        <v>321</v>
      </c>
      <c r="AX4" s="109" t="s">
        <v>318</v>
      </c>
      <c r="AY4" s="107" t="s">
        <v>321</v>
      </c>
      <c r="AZ4" s="109" t="s">
        <v>478</v>
      </c>
      <c r="BA4" s="93" t="s">
        <v>316</v>
      </c>
      <c r="BB4" s="4" t="s">
        <v>317</v>
      </c>
      <c r="BC4" s="5" t="s">
        <v>316</v>
      </c>
      <c r="BD4" s="96" t="s">
        <v>315</v>
      </c>
      <c r="BE4" s="107" t="s">
        <v>314</v>
      </c>
      <c r="BF4" s="111" t="s">
        <v>297</v>
      </c>
      <c r="BG4" s="91"/>
    </row>
    <row r="5" spans="1:65" s="92" customFormat="1" ht="273.60000000000002" x14ac:dyDescent="0.2">
      <c r="A5" s="105" t="s">
        <v>73</v>
      </c>
      <c r="B5" s="93" t="s">
        <v>427</v>
      </c>
      <c r="C5" s="110" t="s">
        <v>527</v>
      </c>
      <c r="D5" s="99" t="s">
        <v>338</v>
      </c>
      <c r="E5" s="127" t="s">
        <v>528</v>
      </c>
      <c r="F5" s="109" t="s">
        <v>683</v>
      </c>
      <c r="G5" s="127" t="s">
        <v>531</v>
      </c>
      <c r="H5" s="98" t="s">
        <v>436</v>
      </c>
      <c r="I5" s="110" t="s">
        <v>536</v>
      </c>
      <c r="J5" s="100" t="s">
        <v>438</v>
      </c>
      <c r="K5" s="110" t="s">
        <v>399</v>
      </c>
      <c r="L5" s="99" t="s">
        <v>703</v>
      </c>
      <c r="M5" s="90" t="s">
        <v>304</v>
      </c>
      <c r="N5" s="99" t="s">
        <v>682</v>
      </c>
      <c r="O5" s="90" t="s">
        <v>544</v>
      </c>
      <c r="P5" s="100" t="s">
        <v>681</v>
      </c>
      <c r="Q5" s="110" t="s">
        <v>399</v>
      </c>
      <c r="R5" s="100" t="s">
        <v>334</v>
      </c>
      <c r="S5" s="95" t="s">
        <v>549</v>
      </c>
      <c r="T5" s="100" t="s">
        <v>704</v>
      </c>
      <c r="U5" s="95" t="s">
        <v>551</v>
      </c>
      <c r="V5" s="100" t="s">
        <v>446</v>
      </c>
      <c r="W5" s="95" t="s">
        <v>554</v>
      </c>
      <c r="X5" s="102" t="s">
        <v>451</v>
      </c>
      <c r="Y5" s="95" t="s">
        <v>559</v>
      </c>
      <c r="Z5" s="102" t="s">
        <v>332</v>
      </c>
      <c r="AA5" s="161" t="s">
        <v>561</v>
      </c>
      <c r="AB5" s="102" t="s">
        <v>347</v>
      </c>
      <c r="AC5" s="95"/>
      <c r="AD5" s="100" t="s">
        <v>453</v>
      </c>
      <c r="AE5" s="95" t="s">
        <v>567</v>
      </c>
      <c r="AF5" s="162" t="s">
        <v>698</v>
      </c>
      <c r="AG5" s="90"/>
      <c r="AH5" s="99" t="s">
        <v>306</v>
      </c>
      <c r="AI5" s="95" t="s">
        <v>572</v>
      </c>
      <c r="AJ5" s="100" t="s">
        <v>459</v>
      </c>
      <c r="AK5" s="95" t="s">
        <v>551</v>
      </c>
      <c r="AL5" s="133" t="s">
        <v>343</v>
      </c>
      <c r="AM5" s="90" t="s">
        <v>577</v>
      </c>
      <c r="AN5" s="98" t="s">
        <v>464</v>
      </c>
      <c r="AP5" s="100" t="s">
        <v>466</v>
      </c>
      <c r="AQ5" s="95" t="s">
        <v>586</v>
      </c>
      <c r="AR5" s="100" t="s">
        <v>469</v>
      </c>
      <c r="AS5" s="95" t="s">
        <v>589</v>
      </c>
      <c r="AT5" s="102" t="s">
        <v>473</v>
      </c>
      <c r="AU5" s="95" t="s">
        <v>592</v>
      </c>
      <c r="AV5" s="99" t="s">
        <v>475</v>
      </c>
      <c r="AW5" s="90" t="s">
        <v>595</v>
      </c>
      <c r="AX5" s="99" t="s">
        <v>344</v>
      </c>
      <c r="AY5" s="90" t="s">
        <v>595</v>
      </c>
      <c r="AZ5" s="99" t="s">
        <v>345</v>
      </c>
      <c r="BA5" s="90" t="s">
        <v>309</v>
      </c>
      <c r="BB5" s="99" t="s">
        <v>423</v>
      </c>
      <c r="BC5" s="101" t="s">
        <v>309</v>
      </c>
      <c r="BD5" s="102" t="s">
        <v>322</v>
      </c>
      <c r="BE5" s="95" t="s">
        <v>603</v>
      </c>
      <c r="BF5" s="99" t="s">
        <v>346</v>
      </c>
      <c r="BG5" s="101"/>
    </row>
    <row r="6" spans="1:65" s="113" customFormat="1" ht="235.2" customHeight="1" x14ac:dyDescent="0.2">
      <c r="A6" s="103" t="s">
        <v>74</v>
      </c>
      <c r="B6" s="94" t="s">
        <v>425</v>
      </c>
      <c r="C6" s="127" t="s">
        <v>522</v>
      </c>
      <c r="D6" s="109" t="s">
        <v>430</v>
      </c>
      <c r="E6" s="127" t="s">
        <v>529</v>
      </c>
      <c r="F6" s="118" t="s">
        <v>432</v>
      </c>
      <c r="G6" s="127" t="s">
        <v>532</v>
      </c>
      <c r="H6" s="109" t="s">
        <v>422</v>
      </c>
      <c r="I6" s="110" t="s">
        <v>535</v>
      </c>
      <c r="J6" s="109" t="s">
        <v>439</v>
      </c>
      <c r="K6" s="90" t="s">
        <v>661</v>
      </c>
      <c r="L6" s="98" t="s">
        <v>440</v>
      </c>
      <c r="M6" s="90" t="s">
        <v>661</v>
      </c>
      <c r="N6" s="109" t="s">
        <v>441</v>
      </c>
      <c r="O6" s="93" t="s">
        <v>545</v>
      </c>
      <c r="P6" s="118" t="s">
        <v>679</v>
      </c>
      <c r="Q6" s="93" t="s">
        <v>545</v>
      </c>
      <c r="R6" s="109" t="s">
        <v>384</v>
      </c>
      <c r="S6" s="90" t="s">
        <v>550</v>
      </c>
      <c r="T6" s="109" t="s">
        <v>390</v>
      </c>
      <c r="U6" s="90" t="s">
        <v>661</v>
      </c>
      <c r="V6" s="118" t="s">
        <v>447</v>
      </c>
      <c r="W6" s="127" t="s">
        <v>555</v>
      </c>
      <c r="X6" s="109" t="s">
        <v>385</v>
      </c>
      <c r="Y6" s="93" t="s">
        <v>558</v>
      </c>
      <c r="Z6" s="118" t="s">
        <v>388</v>
      </c>
      <c r="AA6" s="93" t="s">
        <v>560</v>
      </c>
      <c r="AB6" s="118" t="s">
        <v>389</v>
      </c>
      <c r="AC6" s="93" t="s">
        <v>564</v>
      </c>
      <c r="AD6" s="118" t="s">
        <v>454</v>
      </c>
      <c r="AE6" s="93" t="s">
        <v>566</v>
      </c>
      <c r="AF6" s="118" t="s">
        <v>387</v>
      </c>
      <c r="AG6" s="112"/>
      <c r="AH6" s="126" t="s">
        <v>695</v>
      </c>
      <c r="AI6" s="125"/>
      <c r="AJ6" s="109" t="s">
        <v>383</v>
      </c>
      <c r="AK6" s="93" t="s">
        <v>574</v>
      </c>
      <c r="AL6" s="118" t="s">
        <v>461</v>
      </c>
      <c r="AM6" s="93" t="s">
        <v>578</v>
      </c>
      <c r="AN6" s="118" t="s">
        <v>391</v>
      </c>
      <c r="AO6" s="93" t="s">
        <v>581</v>
      </c>
      <c r="AP6" s="118" t="s">
        <v>467</v>
      </c>
      <c r="AQ6" s="93" t="s">
        <v>587</v>
      </c>
      <c r="AR6" s="118" t="s">
        <v>470</v>
      </c>
      <c r="AS6" s="93" t="s">
        <v>590</v>
      </c>
      <c r="AT6" s="126" t="s">
        <v>402</v>
      </c>
      <c r="AU6" s="86" t="s">
        <v>400</v>
      </c>
      <c r="AV6" s="109" t="s">
        <v>393</v>
      </c>
      <c r="AW6" s="93" t="s">
        <v>596</v>
      </c>
      <c r="AX6" s="109" t="s">
        <v>394</v>
      </c>
      <c r="AY6" s="93" t="s">
        <v>598</v>
      </c>
      <c r="AZ6" s="118" t="s">
        <v>371</v>
      </c>
      <c r="BA6" s="93" t="s">
        <v>600</v>
      </c>
      <c r="BB6" s="109" t="s">
        <v>421</v>
      </c>
      <c r="BC6" s="93" t="s">
        <v>602</v>
      </c>
      <c r="BD6" s="99" t="s">
        <v>395</v>
      </c>
      <c r="BE6" s="93"/>
      <c r="BF6" s="99" t="s">
        <v>378</v>
      </c>
      <c r="BG6" s="91"/>
    </row>
    <row r="7" spans="1:65" s="92" customFormat="1" ht="232.2" customHeight="1" x14ac:dyDescent="0.2">
      <c r="A7" s="114" t="s">
        <v>75</v>
      </c>
      <c r="B7" s="90" t="s">
        <v>428</v>
      </c>
      <c r="C7" s="110" t="s">
        <v>523</v>
      </c>
      <c r="D7" s="99" t="s">
        <v>398</v>
      </c>
      <c r="E7" s="110" t="s">
        <v>521</v>
      </c>
      <c r="F7" s="99" t="s">
        <v>433</v>
      </c>
      <c r="G7" s="110" t="s">
        <v>533</v>
      </c>
      <c r="H7" s="98" t="s">
        <v>374</v>
      </c>
      <c r="I7" s="110" t="s">
        <v>534</v>
      </c>
      <c r="J7" s="98" t="s">
        <v>382</v>
      </c>
      <c r="K7" s="90" t="s">
        <v>661</v>
      </c>
      <c r="L7" s="98" t="s">
        <v>382</v>
      </c>
      <c r="M7" s="90" t="s">
        <v>661</v>
      </c>
      <c r="N7" s="98" t="s">
        <v>376</v>
      </c>
      <c r="O7" s="131" t="s">
        <v>546</v>
      </c>
      <c r="P7" s="90" t="s">
        <v>678</v>
      </c>
      <c r="Q7" s="110" t="s">
        <v>547</v>
      </c>
      <c r="R7" s="98" t="s">
        <v>380</v>
      </c>
      <c r="S7" s="90" t="s">
        <v>381</v>
      </c>
      <c r="T7" s="109" t="s">
        <v>390</v>
      </c>
      <c r="U7" s="90" t="s">
        <v>661</v>
      </c>
      <c r="V7" s="98" t="s">
        <v>448</v>
      </c>
      <c r="W7" s="131" t="s">
        <v>556</v>
      </c>
      <c r="X7" s="90" t="s">
        <v>386</v>
      </c>
      <c r="Y7" s="110" t="s">
        <v>557</v>
      </c>
      <c r="Z7" s="99" t="s">
        <v>452</v>
      </c>
      <c r="AA7" s="90" t="s">
        <v>556</v>
      </c>
      <c r="AB7" s="99" t="s">
        <v>452</v>
      </c>
      <c r="AC7" s="90" t="s">
        <v>556</v>
      </c>
      <c r="AD7" s="98" t="s">
        <v>455</v>
      </c>
      <c r="AE7" s="90" t="s">
        <v>565</v>
      </c>
      <c r="AF7" s="118" t="s">
        <v>387</v>
      </c>
      <c r="AG7" s="90"/>
      <c r="AH7" s="99" t="s">
        <v>452</v>
      </c>
      <c r="AI7" s="90" t="s">
        <v>556</v>
      </c>
      <c r="AJ7" s="98" t="s">
        <v>379</v>
      </c>
      <c r="AK7" s="101" t="s">
        <v>573</v>
      </c>
      <c r="AL7" s="90" t="s">
        <v>373</v>
      </c>
      <c r="AM7" s="110" t="s">
        <v>579</v>
      </c>
      <c r="AN7" s="99" t="s">
        <v>377</v>
      </c>
      <c r="AO7" s="110" t="s">
        <v>580</v>
      </c>
      <c r="AP7" s="102" t="s">
        <v>468</v>
      </c>
      <c r="AQ7" s="95" t="s">
        <v>401</v>
      </c>
      <c r="AR7" s="99" t="s">
        <v>471</v>
      </c>
      <c r="AS7" s="110" t="s">
        <v>591</v>
      </c>
      <c r="AT7" s="98" t="s">
        <v>474</v>
      </c>
      <c r="AU7" s="90"/>
      <c r="AV7" s="98" t="s">
        <v>392</v>
      </c>
      <c r="AW7" s="90" t="s">
        <v>597</v>
      </c>
      <c r="AX7" s="98" t="s">
        <v>476</v>
      </c>
      <c r="AY7" s="90" t="s">
        <v>597</v>
      </c>
      <c r="AZ7" s="99" t="s">
        <v>345</v>
      </c>
      <c r="BA7" s="90" t="s">
        <v>597</v>
      </c>
      <c r="BB7" s="99" t="s">
        <v>370</v>
      </c>
      <c r="BC7" s="90" t="s">
        <v>597</v>
      </c>
      <c r="BD7" s="99" t="s">
        <v>396</v>
      </c>
      <c r="BE7" s="93" t="s">
        <v>397</v>
      </c>
      <c r="BF7" s="99" t="s">
        <v>378</v>
      </c>
      <c r="BG7" s="91"/>
    </row>
    <row r="8" spans="1:65" s="1" customFormat="1" hidden="1" x14ac:dyDescent="0.2"/>
    <row r="9" spans="1:65" s="1" customFormat="1" hidden="1" x14ac:dyDescent="0.2"/>
    <row r="10" spans="1:65" s="1" customFormat="1" hidden="1" x14ac:dyDescent="0.2"/>
    <row r="11" spans="1:65" s="1" customFormat="1" hidden="1" x14ac:dyDescent="0.2"/>
    <row r="12" spans="1:65" s="1" customFormat="1" hidden="1" x14ac:dyDescent="0.2"/>
    <row r="13" spans="1:65" s="1" customFormat="1" hidden="1" x14ac:dyDescent="0.2"/>
    <row r="14" spans="1:65" s="1" customFormat="1" hidden="1" x14ac:dyDescent="0.2"/>
    <row r="15" spans="1:65" s="1" customFormat="1" hidden="1" x14ac:dyDescent="0.2"/>
    <row r="16" spans="1:65" s="1" customFormat="1" hidden="1" x14ac:dyDescent="0.2"/>
    <row r="17" s="1" customFormat="1" hidden="1" x14ac:dyDescent="0.2"/>
    <row r="18" s="1" customFormat="1" hidden="1" x14ac:dyDescent="0.2"/>
    <row r="19" s="1" customFormat="1" hidden="1" x14ac:dyDescent="0.2"/>
    <row r="20" s="1" customFormat="1" hidden="1" x14ac:dyDescent="0.2"/>
    <row r="21" s="1" customFormat="1" hidden="1" x14ac:dyDescent="0.2"/>
    <row r="22" s="1" customFormat="1" hidden="1" x14ac:dyDescent="0.2"/>
    <row r="23" s="1" customFormat="1" hidden="1" x14ac:dyDescent="0.2"/>
    <row r="24" s="1" customFormat="1" hidden="1" x14ac:dyDescent="0.2"/>
    <row r="25" s="1" customFormat="1" hidden="1" x14ac:dyDescent="0.2"/>
    <row r="26" s="1" customFormat="1" hidden="1" x14ac:dyDescent="0.2"/>
    <row r="27" s="1" customFormat="1" hidden="1" x14ac:dyDescent="0.2"/>
  </sheetData>
  <mergeCells count="7">
    <mergeCell ref="BH1:BL1"/>
    <mergeCell ref="B1:G1"/>
    <mergeCell ref="H1:Q1"/>
    <mergeCell ref="R1:AK1"/>
    <mergeCell ref="AL1:AU1"/>
    <mergeCell ref="AV1:BC1"/>
    <mergeCell ref="BD1:BG1"/>
  </mergeCells>
  <conditionalFormatting sqref="F4">
    <cfRule type="containsText" dxfId="81" priority="79" operator="containsText" text="letter of appropriation">
      <formula>NOT(ISERROR(SEARCH("letter of appropriation",F4)))</formula>
    </cfRule>
    <cfRule type="cellIs" dxfId="80" priority="80" operator="equal">
      <formula>"letter of allocation"</formula>
    </cfRule>
  </conditionalFormatting>
  <conditionalFormatting sqref="BF4">
    <cfRule type="containsText" dxfId="79" priority="33" operator="containsText" text="letter of appropriation">
      <formula>NOT(ISERROR(SEARCH("letter of appropriation",BF4)))</formula>
    </cfRule>
    <cfRule type="cellIs" dxfId="78" priority="34" operator="equal">
      <formula>"letter of allocation"</formula>
    </cfRule>
  </conditionalFormatting>
  <conditionalFormatting sqref="Z4">
    <cfRule type="containsText" dxfId="77" priority="77" operator="containsText" text="letter of appropriation">
      <formula>NOT(ISERROR(SEARCH("letter of appropriation",Z4)))</formula>
    </cfRule>
    <cfRule type="cellIs" dxfId="76" priority="78" operator="equal">
      <formula>"letter of allocation"</formula>
    </cfRule>
  </conditionalFormatting>
  <conditionalFormatting sqref="AB4">
    <cfRule type="containsText" dxfId="75" priority="75" operator="containsText" text="letter of appropriation">
      <formula>NOT(ISERROR(SEARCH("letter of appropriation",AB4)))</formula>
    </cfRule>
    <cfRule type="cellIs" dxfId="74" priority="76" operator="equal">
      <formula>"letter of allocation"</formula>
    </cfRule>
  </conditionalFormatting>
  <conditionalFormatting sqref="AD4">
    <cfRule type="containsText" dxfId="73" priority="73" operator="containsText" text="letter of appropriation">
      <formula>NOT(ISERROR(SEARCH("letter of appropriation",AD4)))</formula>
    </cfRule>
    <cfRule type="cellIs" dxfId="72" priority="74" operator="equal">
      <formula>"letter of allocation"</formula>
    </cfRule>
  </conditionalFormatting>
  <conditionalFormatting sqref="AE4">
    <cfRule type="containsText" dxfId="71" priority="71" operator="containsText" text="letter of appropriation">
      <formula>NOT(ISERROR(SEARCH("letter of appropriation",AE4)))</formula>
    </cfRule>
    <cfRule type="cellIs" dxfId="70" priority="72" operator="equal">
      <formula>"letter of allocation"</formula>
    </cfRule>
  </conditionalFormatting>
  <conditionalFormatting sqref="AF4">
    <cfRule type="containsText" dxfId="69" priority="69" operator="containsText" text="letter of appropriation">
      <formula>NOT(ISERROR(SEARCH("letter of appropriation",AF4)))</formula>
    </cfRule>
    <cfRule type="cellIs" dxfId="68" priority="70" operator="equal">
      <formula>"letter of allocation"</formula>
    </cfRule>
  </conditionalFormatting>
  <conditionalFormatting sqref="AG4">
    <cfRule type="containsText" dxfId="67" priority="67" operator="containsText" text="letter of appropriation">
      <formula>NOT(ISERROR(SEARCH("letter of appropriation",AG4)))</formula>
    </cfRule>
    <cfRule type="cellIs" dxfId="66" priority="68" operator="equal">
      <formula>"letter of allocation"</formula>
    </cfRule>
  </conditionalFormatting>
  <conditionalFormatting sqref="AH4">
    <cfRule type="containsText" dxfId="65" priority="65" operator="containsText" text="letter of appropriation">
      <formula>NOT(ISERROR(SEARCH("letter of appropriation",AH4)))</formula>
    </cfRule>
    <cfRule type="cellIs" dxfId="64" priority="66" operator="equal">
      <formula>"letter of allocation"</formula>
    </cfRule>
  </conditionalFormatting>
  <conditionalFormatting sqref="AJ4">
    <cfRule type="containsText" dxfId="63" priority="63" operator="containsText" text="letter of appropriation">
      <formula>NOT(ISERROR(SEARCH("letter of appropriation",AJ4)))</formula>
    </cfRule>
    <cfRule type="cellIs" dxfId="62" priority="64" operator="equal">
      <formula>"letter of allocation"</formula>
    </cfRule>
  </conditionalFormatting>
  <conditionalFormatting sqref="AL4">
    <cfRule type="containsText" dxfId="61" priority="61" operator="containsText" text="letter of appropriation">
      <formula>NOT(ISERROR(SEARCH("letter of appropriation",AL4)))</formula>
    </cfRule>
    <cfRule type="cellIs" dxfId="60" priority="62" operator="equal">
      <formula>"letter of allocation"</formula>
    </cfRule>
  </conditionalFormatting>
  <conditionalFormatting sqref="AM4">
    <cfRule type="containsText" dxfId="59" priority="59" operator="containsText" text="letter of appropriation">
      <formula>NOT(ISERROR(SEARCH("letter of appropriation",AM4)))</formula>
    </cfRule>
    <cfRule type="cellIs" dxfId="58" priority="60" operator="equal">
      <formula>"letter of allocation"</formula>
    </cfRule>
  </conditionalFormatting>
  <conditionalFormatting sqref="AN4">
    <cfRule type="containsText" dxfId="57" priority="57" operator="containsText" text="letter of appropriation">
      <formula>NOT(ISERROR(SEARCH("letter of appropriation",AN4)))</formula>
    </cfRule>
    <cfRule type="cellIs" dxfId="56" priority="58" operator="equal">
      <formula>"letter of allocation"</formula>
    </cfRule>
  </conditionalFormatting>
  <conditionalFormatting sqref="AO4">
    <cfRule type="containsText" dxfId="55" priority="55" operator="containsText" text="letter of appropriation">
      <formula>NOT(ISERROR(SEARCH("letter of appropriation",AO4)))</formula>
    </cfRule>
    <cfRule type="cellIs" dxfId="54" priority="56" operator="equal">
      <formula>"letter of allocation"</formula>
    </cfRule>
  </conditionalFormatting>
  <conditionalFormatting sqref="AP4">
    <cfRule type="containsText" dxfId="53" priority="53" operator="containsText" text="letter of appropriation">
      <formula>NOT(ISERROR(SEARCH("letter of appropriation",AP4)))</formula>
    </cfRule>
    <cfRule type="cellIs" dxfId="52" priority="54" operator="equal">
      <formula>"letter of allocation"</formula>
    </cfRule>
  </conditionalFormatting>
  <conditionalFormatting sqref="AQ4">
    <cfRule type="containsText" dxfId="51" priority="51" operator="containsText" text="letter of appropriation">
      <formula>NOT(ISERROR(SEARCH("letter of appropriation",AQ4)))</formula>
    </cfRule>
    <cfRule type="cellIs" dxfId="50" priority="52" operator="equal">
      <formula>"letter of allocation"</formula>
    </cfRule>
  </conditionalFormatting>
  <conditionalFormatting sqref="AR4">
    <cfRule type="containsText" dxfId="49" priority="49" operator="containsText" text="letter of appropriation">
      <formula>NOT(ISERROR(SEARCH("letter of appropriation",AR4)))</formula>
    </cfRule>
    <cfRule type="cellIs" dxfId="48" priority="50" operator="equal">
      <formula>"letter of allocation"</formula>
    </cfRule>
  </conditionalFormatting>
  <conditionalFormatting sqref="AS4">
    <cfRule type="containsText" dxfId="47" priority="47" operator="containsText" text="letter of appropriation">
      <formula>NOT(ISERROR(SEARCH("letter of appropriation",AS4)))</formula>
    </cfRule>
    <cfRule type="cellIs" dxfId="46" priority="48" operator="equal">
      <formula>"letter of allocation"</formula>
    </cfRule>
  </conditionalFormatting>
  <conditionalFormatting sqref="AT4">
    <cfRule type="containsText" dxfId="45" priority="45" operator="containsText" text="letter of appropriation">
      <formula>NOT(ISERROR(SEARCH("letter of appropriation",AT4)))</formula>
    </cfRule>
    <cfRule type="cellIs" dxfId="44" priority="46" operator="equal">
      <formula>"letter of allocation"</formula>
    </cfRule>
  </conditionalFormatting>
  <conditionalFormatting sqref="AU4">
    <cfRule type="containsText" dxfId="43" priority="43" operator="containsText" text="letter of appropriation">
      <formula>NOT(ISERROR(SEARCH("letter of appropriation",AU4)))</formula>
    </cfRule>
    <cfRule type="cellIs" dxfId="42" priority="44" operator="equal">
      <formula>"letter of allocation"</formula>
    </cfRule>
  </conditionalFormatting>
  <conditionalFormatting sqref="AV4">
    <cfRule type="containsText" dxfId="41" priority="41" operator="containsText" text="letter of appropriation">
      <formula>NOT(ISERROR(SEARCH("letter of appropriation",AV4)))</formula>
    </cfRule>
    <cfRule type="cellIs" dxfId="40" priority="42" operator="equal">
      <formula>"letter of allocation"</formula>
    </cfRule>
  </conditionalFormatting>
  <conditionalFormatting sqref="AW4">
    <cfRule type="containsText" dxfId="39" priority="39" operator="containsText" text="letter of appropriation">
      <formula>NOT(ISERROR(SEARCH("letter of appropriation",AW4)))</formula>
    </cfRule>
    <cfRule type="cellIs" dxfId="38" priority="40" operator="equal">
      <formula>"letter of allocation"</formula>
    </cfRule>
  </conditionalFormatting>
  <conditionalFormatting sqref="BD4">
    <cfRule type="containsText" dxfId="37" priority="37" operator="containsText" text="letter of appropriation">
      <formula>NOT(ISERROR(SEARCH("letter of appropriation",BD4)))</formula>
    </cfRule>
    <cfRule type="cellIs" dxfId="36" priority="38" operator="equal">
      <formula>"letter of allocation"</formula>
    </cfRule>
  </conditionalFormatting>
  <conditionalFormatting sqref="BE4">
    <cfRule type="containsText" dxfId="35" priority="35" operator="containsText" text="letter of appropriation">
      <formula>NOT(ISERROR(SEARCH("letter of appropriation",BE4)))</formula>
    </cfRule>
    <cfRule type="cellIs" dxfId="34" priority="36" operator="equal">
      <formula>"letter of allocation"</formula>
    </cfRule>
  </conditionalFormatting>
  <conditionalFormatting sqref="AY4">
    <cfRule type="containsText" dxfId="33" priority="31" operator="containsText" text="letter of appropriation">
      <formula>NOT(ISERROR(SEARCH("letter of appropriation",AY4)))</formula>
    </cfRule>
    <cfRule type="cellIs" dxfId="32" priority="32" operator="equal">
      <formula>"letter of allocation"</formula>
    </cfRule>
  </conditionalFormatting>
  <conditionalFormatting sqref="H4">
    <cfRule type="containsText" dxfId="31" priority="29" operator="containsText" text="letter of appropriation">
      <formula>NOT(ISERROR(SEARCH("letter of appropriation",H4)))</formula>
    </cfRule>
    <cfRule type="cellIs" dxfId="30" priority="30" operator="equal">
      <formula>"letter of allocation"</formula>
    </cfRule>
  </conditionalFormatting>
  <conditionalFormatting sqref="I4">
    <cfRule type="containsText" dxfId="29" priority="27" operator="containsText" text="letter of appropriation">
      <formula>NOT(ISERROR(SEARCH("letter of appropriation",I4)))</formula>
    </cfRule>
    <cfRule type="cellIs" dxfId="28" priority="28" operator="equal">
      <formula>"letter of allocation"</formula>
    </cfRule>
  </conditionalFormatting>
  <conditionalFormatting sqref="J4">
    <cfRule type="containsText" dxfId="27" priority="25" operator="containsText" text="letter of appropriation">
      <formula>NOT(ISERROR(SEARCH("letter of appropriation",J4)))</formula>
    </cfRule>
    <cfRule type="cellIs" dxfId="26" priority="26" operator="equal">
      <formula>"letter of allocation"</formula>
    </cfRule>
  </conditionalFormatting>
  <conditionalFormatting sqref="K4">
    <cfRule type="containsText" dxfId="25" priority="23" operator="containsText" text="letter of appropriation">
      <formula>NOT(ISERROR(SEARCH("letter of appropriation",K4)))</formula>
    </cfRule>
    <cfRule type="cellIs" dxfId="24" priority="24" operator="equal">
      <formula>"letter of allocation"</formula>
    </cfRule>
  </conditionalFormatting>
  <conditionalFormatting sqref="N4">
    <cfRule type="containsText" dxfId="23" priority="21" operator="containsText" text="letter of appropriation">
      <formula>NOT(ISERROR(SEARCH("letter of appropriation",N4)))</formula>
    </cfRule>
    <cfRule type="cellIs" dxfId="22" priority="22" operator="equal">
      <formula>"letter of allocation"</formula>
    </cfRule>
  </conditionalFormatting>
  <conditionalFormatting sqref="O4">
    <cfRule type="containsText" dxfId="21" priority="19" operator="containsText" text="letter of appropriation">
      <formula>NOT(ISERROR(SEARCH("letter of appropriation",O4)))</formula>
    </cfRule>
    <cfRule type="cellIs" dxfId="20" priority="20" operator="equal">
      <formula>"letter of allocation"</formula>
    </cfRule>
  </conditionalFormatting>
  <conditionalFormatting sqref="P4">
    <cfRule type="containsText" dxfId="19" priority="17" operator="containsText" text="letter of appropriation">
      <formula>NOT(ISERROR(SEARCH("letter of appropriation",P4)))</formula>
    </cfRule>
    <cfRule type="cellIs" dxfId="18" priority="18" operator="equal">
      <formula>"letter of allocation"</formula>
    </cfRule>
  </conditionalFormatting>
  <conditionalFormatting sqref="R4">
    <cfRule type="containsText" dxfId="17" priority="15" operator="containsText" text="letter of appropriation">
      <formula>NOT(ISERROR(SEARCH("letter of appropriation",R4)))</formula>
    </cfRule>
    <cfRule type="cellIs" dxfId="16" priority="16" operator="equal">
      <formula>"letter of allocation"</formula>
    </cfRule>
  </conditionalFormatting>
  <conditionalFormatting sqref="T4">
    <cfRule type="containsText" dxfId="15" priority="13" operator="containsText" text="letter of appropriation">
      <formula>NOT(ISERROR(SEARCH("letter of appropriation",T4)))</formula>
    </cfRule>
    <cfRule type="cellIs" dxfId="14" priority="14" operator="equal">
      <formula>"letter of allocation"</formula>
    </cfRule>
  </conditionalFormatting>
  <conditionalFormatting sqref="V4">
    <cfRule type="containsText" dxfId="13" priority="11" operator="containsText" text="letter of appropriation">
      <formula>NOT(ISERROR(SEARCH("letter of appropriation",V4)))</formula>
    </cfRule>
    <cfRule type="cellIs" dxfId="12" priority="12" operator="equal">
      <formula>"letter of allocation"</formula>
    </cfRule>
  </conditionalFormatting>
  <conditionalFormatting sqref="X4">
    <cfRule type="containsText" dxfId="11" priority="9" operator="containsText" text="letter of appropriation">
      <formula>NOT(ISERROR(SEARCH("letter of appropriation",X4)))</formula>
    </cfRule>
    <cfRule type="cellIs" dxfId="10" priority="10" operator="equal">
      <formula>"letter of allocation"</formula>
    </cfRule>
  </conditionalFormatting>
  <conditionalFormatting sqref="Y4">
    <cfRule type="containsText" dxfId="9" priority="7" operator="containsText" text="letter of appropriation">
      <formula>NOT(ISERROR(SEARCH("letter of appropriation",Y4)))</formula>
    </cfRule>
    <cfRule type="cellIs" dxfId="8" priority="8" operator="equal">
      <formula>"letter of allocation"</formula>
    </cfRule>
  </conditionalFormatting>
  <conditionalFormatting sqref="Q4">
    <cfRule type="containsText" dxfId="7" priority="5" operator="containsText" text="letter of appropriation">
      <formula>NOT(ISERROR(SEARCH("letter of appropriation",Q4)))</formula>
    </cfRule>
    <cfRule type="cellIs" dxfId="6" priority="6" operator="equal">
      <formula>"letter of allocation"</formula>
    </cfRule>
  </conditionalFormatting>
  <conditionalFormatting sqref="S4">
    <cfRule type="containsText" dxfId="5" priority="3" operator="containsText" text="letter of appropriation">
      <formula>NOT(ISERROR(SEARCH("letter of appropriation",S4)))</formula>
    </cfRule>
    <cfRule type="cellIs" dxfId="4" priority="4" operator="equal">
      <formula>"letter of allocation"</formula>
    </cfRule>
  </conditionalFormatting>
  <conditionalFormatting sqref="U4">
    <cfRule type="containsText" dxfId="3" priority="1" operator="containsText" text="letter of appropriation">
      <formula>NOT(ISERROR(SEARCH("letter of appropriation",U4)))</formula>
    </cfRule>
    <cfRule type="cellIs" dxfId="2" priority="2" operator="equal">
      <formula>"letter of allocation"</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F10D4-1D85-4618-A681-2FE28A237FE0}">
  <dimension ref="A2:L16453"/>
  <sheetViews>
    <sheetView zoomScale="70" zoomScaleNormal="70" workbookViewId="0">
      <selection activeCell="B32" sqref="B32:B34"/>
    </sheetView>
  </sheetViews>
  <sheetFormatPr defaultColWidth="8.69921875" defaultRowHeight="11.4" x14ac:dyDescent="0.2"/>
  <cols>
    <col min="1" max="1" width="15.3984375" style="3" customWidth="1"/>
    <col min="2" max="2" width="24.5" style="1" bestFit="1" customWidth="1"/>
    <col min="3" max="5" width="65.09765625" style="1" customWidth="1"/>
    <col min="6" max="6" width="32.59765625" style="1" customWidth="1"/>
    <col min="7" max="7" width="26.69921875" style="1" customWidth="1"/>
    <col min="8" max="8" width="51.19921875" style="1" customWidth="1"/>
    <col min="9" max="16384" width="8.69921875" style="1"/>
  </cols>
  <sheetData>
    <row r="2" spans="1:12" x14ac:dyDescent="0.2">
      <c r="B2" s="39"/>
    </row>
    <row r="3" spans="1:12" x14ac:dyDescent="0.2">
      <c r="B3" s="1" t="s">
        <v>52</v>
      </c>
      <c r="F3" s="1" t="s">
        <v>53</v>
      </c>
    </row>
    <row r="4" spans="1:12" x14ac:dyDescent="0.2">
      <c r="B4" s="23" t="s">
        <v>42</v>
      </c>
      <c r="C4" s="24" t="s">
        <v>43</v>
      </c>
      <c r="D4" s="24" t="s">
        <v>349</v>
      </c>
      <c r="E4" s="24" t="s">
        <v>511</v>
      </c>
      <c r="F4" s="24" t="s">
        <v>54</v>
      </c>
      <c r="G4" s="24" t="s">
        <v>55</v>
      </c>
      <c r="H4" s="37" t="s">
        <v>56</v>
      </c>
    </row>
    <row r="5" spans="1:12" ht="22.95" customHeight="1" x14ac:dyDescent="0.2">
      <c r="A5" s="41"/>
      <c r="B5" s="175" t="s">
        <v>37</v>
      </c>
      <c r="C5" s="178" t="s">
        <v>141</v>
      </c>
      <c r="D5" s="181" t="s">
        <v>143</v>
      </c>
      <c r="E5" s="28" t="s">
        <v>408</v>
      </c>
      <c r="F5" s="184" t="s">
        <v>263</v>
      </c>
      <c r="G5" s="184" t="s">
        <v>146</v>
      </c>
      <c r="H5" s="184" t="s">
        <v>115</v>
      </c>
      <c r="L5" s="40"/>
    </row>
    <row r="6" spans="1:12" ht="22.8" x14ac:dyDescent="0.2">
      <c r="A6" s="41"/>
      <c r="B6" s="176"/>
      <c r="C6" s="179"/>
      <c r="D6" s="182"/>
      <c r="E6" s="28" t="s">
        <v>407</v>
      </c>
      <c r="F6" s="185"/>
      <c r="G6" s="185"/>
      <c r="H6" s="185"/>
      <c r="L6" s="40"/>
    </row>
    <row r="7" spans="1:12" ht="29.4" customHeight="1" x14ac:dyDescent="0.2">
      <c r="A7" s="41"/>
      <c r="B7" s="177"/>
      <c r="C7" s="180"/>
      <c r="D7" s="183"/>
      <c r="E7" s="28" t="s">
        <v>409</v>
      </c>
      <c r="F7" s="186"/>
      <c r="G7" s="186"/>
      <c r="H7" s="186"/>
      <c r="L7" s="40"/>
    </row>
    <row r="8" spans="1:12" ht="22.8" x14ac:dyDescent="0.2">
      <c r="A8" s="41"/>
      <c r="B8" s="175" t="s">
        <v>37</v>
      </c>
      <c r="C8" s="178" t="s">
        <v>142</v>
      </c>
      <c r="D8" s="181" t="s">
        <v>479</v>
      </c>
      <c r="E8" s="28" t="s">
        <v>408</v>
      </c>
      <c r="F8" s="184" t="s">
        <v>263</v>
      </c>
      <c r="G8" s="184" t="s">
        <v>147</v>
      </c>
      <c r="H8" s="184" t="s">
        <v>115</v>
      </c>
      <c r="L8" s="40"/>
    </row>
    <row r="9" spans="1:12" ht="22.8" x14ac:dyDescent="0.2">
      <c r="A9" s="41"/>
      <c r="B9" s="176"/>
      <c r="C9" s="179"/>
      <c r="D9" s="182"/>
      <c r="E9" s="28" t="s">
        <v>407</v>
      </c>
      <c r="F9" s="185"/>
      <c r="G9" s="185"/>
      <c r="H9" s="185"/>
      <c r="L9" s="40"/>
    </row>
    <row r="10" spans="1:12" ht="25.95" customHeight="1" x14ac:dyDescent="0.2">
      <c r="A10" s="41"/>
      <c r="B10" s="177"/>
      <c r="C10" s="180"/>
      <c r="D10" s="183"/>
      <c r="E10" s="28" t="s">
        <v>409</v>
      </c>
      <c r="F10" s="186"/>
      <c r="G10" s="186"/>
      <c r="H10" s="186"/>
      <c r="L10" s="41"/>
    </row>
    <row r="11" spans="1:12" ht="25.95" customHeight="1" x14ac:dyDescent="0.2">
      <c r="A11" s="41"/>
      <c r="B11" s="175" t="s">
        <v>37</v>
      </c>
      <c r="C11" s="178" t="s">
        <v>12</v>
      </c>
      <c r="D11" s="181" t="s">
        <v>58</v>
      </c>
      <c r="E11" s="28" t="s">
        <v>517</v>
      </c>
      <c r="F11" s="184" t="s">
        <v>263</v>
      </c>
      <c r="G11" s="184" t="s">
        <v>84</v>
      </c>
      <c r="H11" s="184" t="s">
        <v>264</v>
      </c>
      <c r="L11" s="41"/>
    </row>
    <row r="12" spans="1:12" ht="25.95" customHeight="1" x14ac:dyDescent="0.2">
      <c r="A12" s="41"/>
      <c r="B12" s="176"/>
      <c r="C12" s="179"/>
      <c r="D12" s="182"/>
      <c r="E12" s="28" t="s">
        <v>516</v>
      </c>
      <c r="F12" s="185"/>
      <c r="G12" s="185"/>
      <c r="H12" s="185"/>
      <c r="L12" s="41"/>
    </row>
    <row r="13" spans="1:12" ht="34.200000000000003" customHeight="1" x14ac:dyDescent="0.2">
      <c r="A13" s="41"/>
      <c r="B13" s="177"/>
      <c r="C13" s="180"/>
      <c r="D13" s="183"/>
      <c r="E13" s="28" t="s">
        <v>512</v>
      </c>
      <c r="F13" s="186"/>
      <c r="G13" s="186"/>
      <c r="H13" s="186"/>
      <c r="I13" s="3"/>
      <c r="J13" s="3"/>
      <c r="K13" s="3"/>
      <c r="L13" s="41"/>
    </row>
    <row r="14" spans="1:12" ht="22.8" x14ac:dyDescent="0.2">
      <c r="A14" s="41"/>
      <c r="B14" s="175" t="s">
        <v>121</v>
      </c>
      <c r="C14" s="178" t="s">
        <v>2</v>
      </c>
      <c r="D14" s="181" t="s">
        <v>403</v>
      </c>
      <c r="E14" s="28" t="s">
        <v>515</v>
      </c>
      <c r="F14" s="184" t="s">
        <v>163</v>
      </c>
      <c r="G14" s="184" t="s">
        <v>85</v>
      </c>
      <c r="H14" s="184" t="s">
        <v>116</v>
      </c>
      <c r="I14" s="3"/>
      <c r="J14" s="3"/>
      <c r="K14" s="3"/>
      <c r="L14" s="41"/>
    </row>
    <row r="15" spans="1:12" ht="22.8" x14ac:dyDescent="0.2">
      <c r="A15" s="41"/>
      <c r="B15" s="176"/>
      <c r="C15" s="179"/>
      <c r="D15" s="182"/>
      <c r="E15" s="28" t="s">
        <v>514</v>
      </c>
      <c r="F15" s="185"/>
      <c r="G15" s="185"/>
      <c r="H15" s="185"/>
      <c r="I15" s="3"/>
      <c r="J15" s="3"/>
      <c r="K15" s="3"/>
      <c r="L15" s="41"/>
    </row>
    <row r="16" spans="1:12" ht="45.6" customHeight="1" x14ac:dyDescent="0.2">
      <c r="A16" s="41"/>
      <c r="B16" s="177"/>
      <c r="C16" s="180"/>
      <c r="D16" s="183"/>
      <c r="E16" s="28" t="s">
        <v>513</v>
      </c>
      <c r="F16" s="186"/>
      <c r="G16" s="186"/>
      <c r="H16" s="186"/>
      <c r="I16" s="3"/>
      <c r="J16" s="3"/>
      <c r="K16" s="3"/>
      <c r="L16" s="41"/>
    </row>
    <row r="17" spans="1:12" ht="22.8" x14ac:dyDescent="0.2">
      <c r="A17" s="41"/>
      <c r="B17" s="175" t="s">
        <v>121</v>
      </c>
      <c r="C17" s="178" t="s">
        <v>144</v>
      </c>
      <c r="D17" s="181" t="s">
        <v>169</v>
      </c>
      <c r="E17" s="28" t="s">
        <v>519</v>
      </c>
      <c r="F17" s="184" t="s">
        <v>163</v>
      </c>
      <c r="G17" s="184" t="s">
        <v>148</v>
      </c>
      <c r="H17" s="184" t="s">
        <v>177</v>
      </c>
      <c r="I17" s="3"/>
      <c r="J17" s="3"/>
      <c r="K17" s="3"/>
      <c r="L17" s="41"/>
    </row>
    <row r="18" spans="1:12" ht="13.8" x14ac:dyDescent="0.2">
      <c r="A18" s="41"/>
      <c r="B18" s="176"/>
      <c r="C18" s="179"/>
      <c r="D18" s="182"/>
      <c r="E18" s="28" t="s">
        <v>480</v>
      </c>
      <c r="F18" s="185"/>
      <c r="G18" s="185"/>
      <c r="H18" s="185"/>
      <c r="I18" s="3"/>
      <c r="J18" s="3"/>
      <c r="K18" s="3"/>
      <c r="L18" s="41"/>
    </row>
    <row r="19" spans="1:12" ht="34.200000000000003" customHeight="1" x14ac:dyDescent="0.2">
      <c r="A19" s="41"/>
      <c r="B19" s="177"/>
      <c r="C19" s="180"/>
      <c r="D19" s="183"/>
      <c r="E19" s="28" t="s">
        <v>518</v>
      </c>
      <c r="F19" s="186"/>
      <c r="G19" s="186"/>
      <c r="H19" s="186"/>
      <c r="I19" s="3"/>
      <c r="J19" s="3"/>
      <c r="K19" s="3"/>
      <c r="L19" s="41"/>
    </row>
    <row r="20" spans="1:12" ht="22.8" x14ac:dyDescent="0.2">
      <c r="A20" s="41"/>
      <c r="B20" s="175" t="s">
        <v>121</v>
      </c>
      <c r="C20" s="178" t="s">
        <v>122</v>
      </c>
      <c r="D20" s="181" t="s">
        <v>481</v>
      </c>
      <c r="E20" s="28" t="s">
        <v>404</v>
      </c>
      <c r="F20" s="184" t="s">
        <v>163</v>
      </c>
      <c r="G20" s="184" t="s">
        <v>149</v>
      </c>
      <c r="H20" s="190" t="s">
        <v>159</v>
      </c>
      <c r="I20" s="3"/>
      <c r="J20" s="3"/>
      <c r="K20" s="3"/>
      <c r="L20" s="41"/>
    </row>
    <row r="21" spans="1:12" ht="13.8" x14ac:dyDescent="0.2">
      <c r="A21" s="41"/>
      <c r="B21" s="176"/>
      <c r="C21" s="179"/>
      <c r="D21" s="182"/>
      <c r="E21" s="28" t="s">
        <v>405</v>
      </c>
      <c r="F21" s="185"/>
      <c r="G21" s="185"/>
      <c r="H21" s="191"/>
      <c r="I21" s="3"/>
      <c r="J21" s="3"/>
      <c r="K21" s="3"/>
      <c r="L21" s="41"/>
    </row>
    <row r="22" spans="1:12" ht="39" customHeight="1" x14ac:dyDescent="0.2">
      <c r="A22" s="41"/>
      <c r="B22" s="177"/>
      <c r="C22" s="180"/>
      <c r="D22" s="183"/>
      <c r="E22" s="28" t="s">
        <v>406</v>
      </c>
      <c r="F22" s="186"/>
      <c r="G22" s="186"/>
      <c r="H22" s="192"/>
      <c r="I22" s="3"/>
      <c r="J22" s="3"/>
      <c r="K22" s="3"/>
      <c r="L22" s="41"/>
    </row>
    <row r="23" spans="1:12" ht="39" customHeight="1" x14ac:dyDescent="0.2">
      <c r="A23" s="41"/>
      <c r="B23" s="175" t="s">
        <v>121</v>
      </c>
      <c r="C23" s="175" t="s">
        <v>13</v>
      </c>
      <c r="D23" s="184" t="s">
        <v>606</v>
      </c>
      <c r="E23" s="28" t="s">
        <v>607</v>
      </c>
      <c r="F23" s="184" t="s">
        <v>163</v>
      </c>
      <c r="G23" s="187" t="s">
        <v>117</v>
      </c>
      <c r="H23" s="187" t="s">
        <v>268</v>
      </c>
      <c r="I23" s="3"/>
      <c r="J23" s="3"/>
      <c r="K23" s="3"/>
      <c r="L23" s="41"/>
    </row>
    <row r="24" spans="1:12" ht="39" customHeight="1" x14ac:dyDescent="0.2">
      <c r="A24" s="41"/>
      <c r="B24" s="176"/>
      <c r="C24" s="176"/>
      <c r="D24" s="185"/>
      <c r="E24" s="28" t="s">
        <v>608</v>
      </c>
      <c r="F24" s="185"/>
      <c r="G24" s="188"/>
      <c r="H24" s="188"/>
      <c r="I24" s="3"/>
      <c r="J24" s="3"/>
      <c r="K24" s="3"/>
      <c r="L24" s="41"/>
    </row>
    <row r="25" spans="1:12" ht="34.200000000000003" customHeight="1" x14ac:dyDescent="0.2">
      <c r="A25" s="41"/>
      <c r="B25" s="177"/>
      <c r="C25" s="177"/>
      <c r="D25" s="186"/>
      <c r="E25" s="28" t="s">
        <v>609</v>
      </c>
      <c r="F25" s="186"/>
      <c r="G25" s="189"/>
      <c r="H25" s="189"/>
      <c r="I25" s="3"/>
      <c r="J25" s="3"/>
      <c r="K25" s="3"/>
      <c r="L25" s="41"/>
    </row>
    <row r="26" spans="1:12" ht="34.200000000000003" customHeight="1" x14ac:dyDescent="0.2">
      <c r="A26" s="41"/>
      <c r="B26" s="175" t="s">
        <v>121</v>
      </c>
      <c r="C26" s="175" t="s">
        <v>350</v>
      </c>
      <c r="D26" s="184" t="s">
        <v>71</v>
      </c>
      <c r="E26" s="28" t="s">
        <v>610</v>
      </c>
      <c r="F26" s="184" t="s">
        <v>163</v>
      </c>
      <c r="G26" s="184" t="s">
        <v>87</v>
      </c>
      <c r="H26" s="184" t="s">
        <v>86</v>
      </c>
      <c r="I26" s="3"/>
      <c r="J26" s="3"/>
      <c r="K26" s="3"/>
      <c r="L26" s="41"/>
    </row>
    <row r="27" spans="1:12" ht="34.200000000000003" customHeight="1" x14ac:dyDescent="0.2">
      <c r="A27" s="41"/>
      <c r="B27" s="176"/>
      <c r="C27" s="176"/>
      <c r="D27" s="185"/>
      <c r="E27" s="28" t="s">
        <v>611</v>
      </c>
      <c r="F27" s="185"/>
      <c r="G27" s="185"/>
      <c r="H27" s="185"/>
      <c r="I27" s="3"/>
      <c r="J27" s="3"/>
      <c r="K27" s="3"/>
      <c r="L27" s="41"/>
    </row>
    <row r="28" spans="1:12" ht="34.200000000000003" customHeight="1" x14ac:dyDescent="0.2">
      <c r="A28" s="41"/>
      <c r="B28" s="177"/>
      <c r="C28" s="177"/>
      <c r="D28" s="186"/>
      <c r="E28" s="29" t="s">
        <v>612</v>
      </c>
      <c r="F28" s="186"/>
      <c r="G28" s="186"/>
      <c r="H28" s="186"/>
      <c r="I28" s="3"/>
      <c r="J28" s="3"/>
      <c r="K28" s="3"/>
      <c r="L28" s="41"/>
    </row>
    <row r="29" spans="1:12" ht="22.8" x14ac:dyDescent="0.2">
      <c r="A29" s="41"/>
      <c r="B29" s="175" t="s">
        <v>125</v>
      </c>
      <c r="C29" s="175" t="s">
        <v>2</v>
      </c>
      <c r="D29" s="184" t="s">
        <v>613</v>
      </c>
      <c r="E29" s="28" t="s">
        <v>614</v>
      </c>
      <c r="F29" s="187" t="s">
        <v>162</v>
      </c>
      <c r="G29" s="184" t="s">
        <v>85</v>
      </c>
      <c r="H29" s="184" t="s">
        <v>615</v>
      </c>
      <c r="I29" s="3"/>
      <c r="J29" s="3"/>
      <c r="K29" s="3"/>
      <c r="L29" s="41"/>
    </row>
    <row r="30" spans="1:12" ht="22.8" x14ac:dyDescent="0.2">
      <c r="A30" s="41"/>
      <c r="B30" s="176"/>
      <c r="C30" s="176"/>
      <c r="D30" s="185"/>
      <c r="E30" s="28" t="s">
        <v>616</v>
      </c>
      <c r="F30" s="188"/>
      <c r="G30" s="185"/>
      <c r="H30" s="185"/>
      <c r="I30" s="3"/>
      <c r="J30" s="3"/>
      <c r="K30" s="3"/>
      <c r="L30" s="41"/>
    </row>
    <row r="31" spans="1:12" ht="45.6" customHeight="1" x14ac:dyDescent="0.2">
      <c r="A31" s="41"/>
      <c r="B31" s="177"/>
      <c r="C31" s="177"/>
      <c r="D31" s="186"/>
      <c r="E31" s="28" t="s">
        <v>513</v>
      </c>
      <c r="F31" s="189"/>
      <c r="G31" s="186"/>
      <c r="H31" s="186"/>
      <c r="I31" s="3"/>
      <c r="J31" s="3"/>
      <c r="K31" s="3"/>
      <c r="L31" s="41"/>
    </row>
    <row r="32" spans="1:12" ht="45.6" customHeight="1" x14ac:dyDescent="0.2">
      <c r="A32" s="41"/>
      <c r="B32" s="175" t="s">
        <v>125</v>
      </c>
      <c r="C32" s="175" t="s">
        <v>4</v>
      </c>
      <c r="D32" s="184" t="s">
        <v>165</v>
      </c>
      <c r="E32" s="29" t="s">
        <v>617</v>
      </c>
      <c r="F32" s="187" t="s">
        <v>162</v>
      </c>
      <c r="G32" s="184" t="s">
        <v>150</v>
      </c>
      <c r="H32" s="184" t="s">
        <v>178</v>
      </c>
      <c r="I32" s="3"/>
      <c r="J32" s="3"/>
      <c r="K32" s="3"/>
      <c r="L32" s="41"/>
    </row>
    <row r="33" spans="1:12" ht="45.6" customHeight="1" x14ac:dyDescent="0.2">
      <c r="A33" s="41"/>
      <c r="B33" s="176"/>
      <c r="C33" s="176"/>
      <c r="D33" s="185"/>
      <c r="E33" s="29" t="s">
        <v>618</v>
      </c>
      <c r="F33" s="188"/>
      <c r="G33" s="185"/>
      <c r="H33" s="185"/>
      <c r="I33" s="3"/>
      <c r="J33" s="3"/>
      <c r="K33" s="3"/>
      <c r="L33" s="41"/>
    </row>
    <row r="34" spans="1:12" ht="34.200000000000003" customHeight="1" x14ac:dyDescent="0.2">
      <c r="A34" s="41"/>
      <c r="B34" s="177"/>
      <c r="C34" s="177"/>
      <c r="D34" s="186"/>
      <c r="E34" s="28" t="s">
        <v>619</v>
      </c>
      <c r="F34" s="189"/>
      <c r="G34" s="186"/>
      <c r="H34" s="186"/>
      <c r="I34" s="3"/>
      <c r="J34" s="3"/>
      <c r="K34" s="3"/>
      <c r="L34" s="41"/>
    </row>
    <row r="35" spans="1:12" ht="34.200000000000003" customHeight="1" x14ac:dyDescent="0.2">
      <c r="A35" s="41"/>
      <c r="B35" s="175" t="s">
        <v>125</v>
      </c>
      <c r="C35" s="175" t="s">
        <v>3</v>
      </c>
      <c r="D35" s="184" t="s">
        <v>64</v>
      </c>
      <c r="E35" s="28" t="s">
        <v>482</v>
      </c>
      <c r="F35" s="187" t="s">
        <v>162</v>
      </c>
      <c r="G35" s="184" t="s">
        <v>89</v>
      </c>
      <c r="H35" s="184" t="s">
        <v>93</v>
      </c>
      <c r="I35" s="3"/>
      <c r="J35" s="3"/>
      <c r="K35" s="3"/>
      <c r="L35" s="41"/>
    </row>
    <row r="36" spans="1:12" ht="34.200000000000003" customHeight="1" x14ac:dyDescent="0.2">
      <c r="A36" s="41"/>
      <c r="B36" s="176"/>
      <c r="C36" s="176"/>
      <c r="D36" s="185"/>
      <c r="E36" s="28" t="s">
        <v>620</v>
      </c>
      <c r="F36" s="188"/>
      <c r="G36" s="185"/>
      <c r="H36" s="185"/>
      <c r="I36" s="3"/>
      <c r="J36" s="3"/>
      <c r="K36" s="3"/>
      <c r="L36" s="41"/>
    </row>
    <row r="37" spans="1:12" ht="45.6" customHeight="1" x14ac:dyDescent="0.2">
      <c r="A37" s="41"/>
      <c r="B37" s="177"/>
      <c r="C37" s="177"/>
      <c r="D37" s="186"/>
      <c r="E37" s="28" t="s">
        <v>621</v>
      </c>
      <c r="F37" s="189"/>
      <c r="G37" s="186"/>
      <c r="H37" s="186"/>
      <c r="I37" s="3"/>
      <c r="J37" s="3"/>
      <c r="K37" s="3"/>
      <c r="L37" s="41"/>
    </row>
    <row r="38" spans="1:12" ht="45.6" customHeight="1" x14ac:dyDescent="0.2">
      <c r="A38" s="41"/>
      <c r="B38" s="175" t="s">
        <v>125</v>
      </c>
      <c r="C38" s="175" t="s">
        <v>38</v>
      </c>
      <c r="D38" s="184" t="s">
        <v>65</v>
      </c>
      <c r="E38" s="28" t="s">
        <v>622</v>
      </c>
      <c r="F38" s="190" t="s">
        <v>162</v>
      </c>
      <c r="G38" s="184" t="s">
        <v>94</v>
      </c>
      <c r="H38" s="184" t="s">
        <v>118</v>
      </c>
      <c r="I38" s="3"/>
      <c r="J38" s="3"/>
      <c r="K38" s="3"/>
      <c r="L38" s="41"/>
    </row>
    <row r="39" spans="1:12" ht="45.6" customHeight="1" x14ac:dyDescent="0.2">
      <c r="A39" s="41"/>
      <c r="B39" s="176"/>
      <c r="C39" s="176"/>
      <c r="D39" s="185"/>
      <c r="E39" s="28" t="s">
        <v>623</v>
      </c>
      <c r="F39" s="191"/>
      <c r="G39" s="185"/>
      <c r="H39" s="185"/>
      <c r="I39" s="3"/>
      <c r="J39" s="3"/>
      <c r="K39" s="3"/>
      <c r="L39" s="41"/>
    </row>
    <row r="40" spans="1:12" ht="45.6" customHeight="1" x14ac:dyDescent="0.2">
      <c r="A40" s="41"/>
      <c r="B40" s="177"/>
      <c r="C40" s="177"/>
      <c r="D40" s="186"/>
      <c r="E40" s="28" t="s">
        <v>624</v>
      </c>
      <c r="F40" s="192"/>
      <c r="G40" s="186"/>
      <c r="H40" s="186"/>
      <c r="I40" s="3"/>
      <c r="J40" s="3"/>
      <c r="K40" s="3"/>
      <c r="L40" s="41"/>
    </row>
    <row r="41" spans="1:12" ht="22.8" x14ac:dyDescent="0.2">
      <c r="A41" s="41"/>
      <c r="B41" s="175" t="s">
        <v>125</v>
      </c>
      <c r="C41" s="175" t="s">
        <v>63</v>
      </c>
      <c r="D41" s="184" t="s">
        <v>170</v>
      </c>
      <c r="E41" s="28" t="s">
        <v>625</v>
      </c>
      <c r="F41" s="190" t="s">
        <v>162</v>
      </c>
      <c r="G41" s="184" t="s">
        <v>90</v>
      </c>
      <c r="H41" s="184" t="s">
        <v>96</v>
      </c>
      <c r="I41" s="3"/>
      <c r="J41" s="3"/>
      <c r="K41" s="3"/>
      <c r="L41" s="41"/>
    </row>
    <row r="42" spans="1:12" ht="22.8" x14ac:dyDescent="0.2">
      <c r="A42" s="41"/>
      <c r="B42" s="176"/>
      <c r="C42" s="176"/>
      <c r="D42" s="185"/>
      <c r="E42" s="28" t="s">
        <v>410</v>
      </c>
      <c r="F42" s="191"/>
      <c r="G42" s="185"/>
      <c r="H42" s="185"/>
      <c r="I42" s="3"/>
      <c r="J42" s="3"/>
      <c r="K42" s="3"/>
      <c r="L42" s="41"/>
    </row>
    <row r="43" spans="1:12" ht="22.8" x14ac:dyDescent="0.2">
      <c r="A43" s="41"/>
      <c r="B43" s="177"/>
      <c r="C43" s="177"/>
      <c r="D43" s="186"/>
      <c r="E43" s="28" t="s">
        <v>411</v>
      </c>
      <c r="F43" s="192"/>
      <c r="G43" s="186"/>
      <c r="H43" s="186"/>
      <c r="I43" s="3"/>
      <c r="J43" s="3"/>
      <c r="K43" s="3"/>
      <c r="L43" s="41"/>
    </row>
    <row r="44" spans="1:12" ht="22.8" x14ac:dyDescent="0.2">
      <c r="A44" s="41"/>
      <c r="B44" s="175" t="s">
        <v>125</v>
      </c>
      <c r="C44" s="175" t="s">
        <v>61</v>
      </c>
      <c r="D44" s="184" t="s">
        <v>171</v>
      </c>
      <c r="E44" s="28" t="s">
        <v>625</v>
      </c>
      <c r="F44" s="190" t="s">
        <v>162</v>
      </c>
      <c r="G44" s="184" t="s">
        <v>91</v>
      </c>
      <c r="H44" s="184" t="s">
        <v>95</v>
      </c>
      <c r="I44" s="3"/>
      <c r="J44" s="3"/>
      <c r="K44" s="3"/>
      <c r="L44" s="41"/>
    </row>
    <row r="45" spans="1:12" ht="22.8" x14ac:dyDescent="0.2">
      <c r="A45" s="41"/>
      <c r="B45" s="176"/>
      <c r="C45" s="176"/>
      <c r="D45" s="185"/>
      <c r="E45" s="28" t="s">
        <v>412</v>
      </c>
      <c r="F45" s="191"/>
      <c r="G45" s="185"/>
      <c r="H45" s="185"/>
      <c r="I45" s="3"/>
      <c r="J45" s="3"/>
      <c r="K45" s="3"/>
      <c r="L45" s="41"/>
    </row>
    <row r="46" spans="1:12" ht="22.8" x14ac:dyDescent="0.2">
      <c r="A46" s="41"/>
      <c r="B46" s="177"/>
      <c r="C46" s="177"/>
      <c r="D46" s="186"/>
      <c r="E46" s="28" t="s">
        <v>413</v>
      </c>
      <c r="F46" s="192"/>
      <c r="G46" s="186"/>
      <c r="H46" s="186"/>
      <c r="I46" s="3"/>
      <c r="J46" s="3"/>
      <c r="K46" s="3"/>
      <c r="L46" s="41"/>
    </row>
    <row r="47" spans="1:12" ht="22.8" x14ac:dyDescent="0.2">
      <c r="A47" s="41"/>
      <c r="B47" s="175" t="s">
        <v>125</v>
      </c>
      <c r="C47" s="175" t="s">
        <v>128</v>
      </c>
      <c r="D47" s="184" t="s">
        <v>168</v>
      </c>
      <c r="E47" s="28" t="s">
        <v>626</v>
      </c>
      <c r="F47" s="190" t="s">
        <v>162</v>
      </c>
      <c r="G47" s="181" t="s">
        <v>151</v>
      </c>
      <c r="H47" s="181" t="s">
        <v>166</v>
      </c>
      <c r="I47" s="3"/>
      <c r="J47" s="3"/>
      <c r="K47" s="3"/>
      <c r="L47" s="41"/>
    </row>
    <row r="48" spans="1:12" ht="22.8" x14ac:dyDescent="0.2">
      <c r="A48" s="41"/>
      <c r="B48" s="176"/>
      <c r="C48" s="176"/>
      <c r="D48" s="185"/>
      <c r="E48" s="28" t="s">
        <v>627</v>
      </c>
      <c r="F48" s="191"/>
      <c r="G48" s="182"/>
      <c r="H48" s="182"/>
      <c r="I48" s="3"/>
      <c r="J48" s="3"/>
      <c r="K48" s="3"/>
      <c r="L48" s="41"/>
    </row>
    <row r="49" spans="1:12" ht="22.95" customHeight="1" x14ac:dyDescent="0.2">
      <c r="A49" s="41"/>
      <c r="B49" s="177"/>
      <c r="C49" s="177"/>
      <c r="D49" s="186"/>
      <c r="E49" s="28" t="s">
        <v>414</v>
      </c>
      <c r="F49" s="192"/>
      <c r="G49" s="183"/>
      <c r="H49" s="183"/>
      <c r="I49" s="3"/>
      <c r="J49" s="3"/>
      <c r="K49" s="3"/>
      <c r="L49" s="41"/>
    </row>
    <row r="50" spans="1:12" ht="22.8" x14ac:dyDescent="0.2">
      <c r="A50" s="41"/>
      <c r="B50" s="175" t="s">
        <v>125</v>
      </c>
      <c r="C50" s="175" t="s">
        <v>145</v>
      </c>
      <c r="D50" s="184" t="s">
        <v>160</v>
      </c>
      <c r="E50" s="28" t="s">
        <v>628</v>
      </c>
      <c r="F50" s="190" t="s">
        <v>162</v>
      </c>
      <c r="G50" s="181" t="s">
        <v>152</v>
      </c>
      <c r="H50" s="181" t="s">
        <v>167</v>
      </c>
      <c r="I50" s="3"/>
      <c r="J50" s="3"/>
      <c r="K50" s="3"/>
      <c r="L50" s="41"/>
    </row>
    <row r="51" spans="1:12" ht="22.8" x14ac:dyDescent="0.2">
      <c r="A51" s="41"/>
      <c r="B51" s="176"/>
      <c r="C51" s="176"/>
      <c r="D51" s="185"/>
      <c r="E51" s="29" t="s">
        <v>629</v>
      </c>
      <c r="F51" s="191"/>
      <c r="G51" s="182"/>
      <c r="H51" s="182"/>
      <c r="I51" s="3"/>
      <c r="J51" s="3"/>
      <c r="K51" s="3"/>
      <c r="L51" s="41"/>
    </row>
    <row r="52" spans="1:12" ht="22.95" customHeight="1" x14ac:dyDescent="0.2">
      <c r="A52" s="41"/>
      <c r="B52" s="177"/>
      <c r="C52" s="177"/>
      <c r="D52" s="186"/>
      <c r="E52" s="28" t="s">
        <v>414</v>
      </c>
      <c r="F52" s="192"/>
      <c r="G52" s="183"/>
      <c r="H52" s="183"/>
      <c r="I52" s="3"/>
      <c r="J52" s="3"/>
      <c r="K52" s="3"/>
      <c r="L52" s="41"/>
    </row>
    <row r="53" spans="1:12" ht="13.8" x14ac:dyDescent="0.2">
      <c r="A53" s="41"/>
      <c r="B53" s="175" t="s">
        <v>125</v>
      </c>
      <c r="C53" s="175" t="s">
        <v>36</v>
      </c>
      <c r="D53" s="184" t="s">
        <v>172</v>
      </c>
      <c r="E53" s="28" t="s">
        <v>415</v>
      </c>
      <c r="F53" s="190" t="s">
        <v>162</v>
      </c>
      <c r="G53" s="184" t="s">
        <v>88</v>
      </c>
      <c r="H53" s="184" t="s">
        <v>92</v>
      </c>
      <c r="I53" s="3"/>
      <c r="J53" s="3"/>
      <c r="K53" s="3"/>
      <c r="L53" s="41"/>
    </row>
    <row r="54" spans="1:12" ht="13.8" x14ac:dyDescent="0.2">
      <c r="A54" s="41"/>
      <c r="B54" s="176"/>
      <c r="C54" s="176"/>
      <c r="D54" s="185"/>
      <c r="E54" s="28" t="s">
        <v>630</v>
      </c>
      <c r="F54" s="191"/>
      <c r="G54" s="185"/>
      <c r="H54" s="185"/>
      <c r="I54" s="3"/>
      <c r="J54" s="3"/>
      <c r="K54" s="3"/>
      <c r="L54" s="41"/>
    </row>
    <row r="55" spans="1:12" ht="22.95" customHeight="1" x14ac:dyDescent="0.2">
      <c r="A55" s="41"/>
      <c r="B55" s="177"/>
      <c r="C55" s="177"/>
      <c r="D55" s="186"/>
      <c r="E55" s="28" t="s">
        <v>631</v>
      </c>
      <c r="F55" s="192"/>
      <c r="G55" s="186"/>
      <c r="H55" s="186"/>
      <c r="I55" s="3"/>
      <c r="J55" s="3"/>
      <c r="K55" s="3"/>
      <c r="L55" s="41"/>
    </row>
    <row r="56" spans="1:12" ht="22.8" x14ac:dyDescent="0.2">
      <c r="A56" s="41"/>
      <c r="B56" s="175" t="s">
        <v>125</v>
      </c>
      <c r="C56" s="175" t="s">
        <v>131</v>
      </c>
      <c r="D56" s="184" t="s">
        <v>632</v>
      </c>
      <c r="E56" s="28" t="s">
        <v>633</v>
      </c>
      <c r="F56" s="190" t="s">
        <v>162</v>
      </c>
      <c r="G56" s="184" t="s">
        <v>153</v>
      </c>
      <c r="H56" s="184" t="s">
        <v>179</v>
      </c>
      <c r="I56" s="3"/>
      <c r="J56" s="3"/>
      <c r="K56" s="3"/>
      <c r="L56" s="41"/>
    </row>
    <row r="57" spans="1:12" ht="22.8" x14ac:dyDescent="0.2">
      <c r="A57" s="41"/>
      <c r="B57" s="176"/>
      <c r="C57" s="176"/>
      <c r="D57" s="185"/>
      <c r="E57" s="28" t="s">
        <v>634</v>
      </c>
      <c r="F57" s="191"/>
      <c r="G57" s="185"/>
      <c r="H57" s="185"/>
      <c r="I57" s="3"/>
      <c r="J57" s="3"/>
      <c r="K57" s="3"/>
      <c r="L57" s="41"/>
    </row>
    <row r="58" spans="1:12" ht="34.200000000000003" customHeight="1" x14ac:dyDescent="0.2">
      <c r="A58" s="41"/>
      <c r="B58" s="177"/>
      <c r="C58" s="177"/>
      <c r="D58" s="186"/>
      <c r="E58" s="29" t="s">
        <v>635</v>
      </c>
      <c r="F58" s="192"/>
      <c r="G58" s="186"/>
      <c r="H58" s="186"/>
      <c r="I58" s="3"/>
      <c r="J58" s="3"/>
      <c r="K58" s="3"/>
      <c r="L58" s="41"/>
    </row>
    <row r="59" spans="1:12" ht="13.8" x14ac:dyDescent="0.2">
      <c r="A59" s="41"/>
      <c r="B59" s="175" t="s">
        <v>1</v>
      </c>
      <c r="C59" s="175" t="s">
        <v>28</v>
      </c>
      <c r="D59" s="184" t="s">
        <v>259</v>
      </c>
      <c r="E59" s="29" t="s">
        <v>636</v>
      </c>
      <c r="F59" s="175" t="s">
        <v>98</v>
      </c>
      <c r="G59" s="184" t="s">
        <v>97</v>
      </c>
      <c r="H59" s="184" t="s">
        <v>265</v>
      </c>
      <c r="I59" s="3"/>
      <c r="J59" s="3"/>
      <c r="K59" s="3"/>
      <c r="L59" s="41"/>
    </row>
    <row r="60" spans="1:12" ht="13.8" x14ac:dyDescent="0.2">
      <c r="A60" s="41"/>
      <c r="B60" s="176"/>
      <c r="C60" s="176"/>
      <c r="D60" s="185"/>
      <c r="E60" s="29" t="s">
        <v>637</v>
      </c>
      <c r="F60" s="176"/>
      <c r="G60" s="185"/>
      <c r="H60" s="185"/>
      <c r="I60" s="3"/>
      <c r="J60" s="3"/>
      <c r="K60" s="3"/>
      <c r="L60" s="41"/>
    </row>
    <row r="61" spans="1:12" ht="34.200000000000003" customHeight="1" x14ac:dyDescent="0.2">
      <c r="A61" s="41"/>
      <c r="B61" s="177"/>
      <c r="C61" s="177"/>
      <c r="D61" s="186"/>
      <c r="E61" s="28" t="s">
        <v>638</v>
      </c>
      <c r="F61" s="177"/>
      <c r="G61" s="186"/>
      <c r="H61" s="186"/>
      <c r="I61" s="3"/>
      <c r="J61" s="3"/>
      <c r="K61" s="3"/>
      <c r="L61" s="41"/>
    </row>
    <row r="62" spans="1:12" ht="21.6" customHeight="1" x14ac:dyDescent="0.2">
      <c r="A62" s="41"/>
      <c r="B62" s="175" t="s">
        <v>1</v>
      </c>
      <c r="C62" s="175" t="s">
        <v>173</v>
      </c>
      <c r="D62" s="184" t="s">
        <v>174</v>
      </c>
      <c r="E62" s="28" t="s">
        <v>639</v>
      </c>
      <c r="F62" s="175" t="s">
        <v>98</v>
      </c>
      <c r="G62" s="184" t="s">
        <v>99</v>
      </c>
      <c r="H62" s="184" t="s">
        <v>100</v>
      </c>
      <c r="I62" s="3"/>
      <c r="J62" s="3"/>
      <c r="K62" s="3"/>
      <c r="L62" s="41"/>
    </row>
    <row r="63" spans="1:12" ht="25.95" customHeight="1" x14ac:dyDescent="0.2">
      <c r="A63" s="41"/>
      <c r="B63" s="176"/>
      <c r="C63" s="176"/>
      <c r="D63" s="185"/>
      <c r="E63" s="28" t="s">
        <v>640</v>
      </c>
      <c r="F63" s="176"/>
      <c r="G63" s="185"/>
      <c r="H63" s="185"/>
      <c r="I63" s="3"/>
      <c r="J63" s="3"/>
      <c r="K63" s="3"/>
      <c r="L63" s="41"/>
    </row>
    <row r="64" spans="1:12" ht="57" customHeight="1" x14ac:dyDescent="0.2">
      <c r="A64" s="41"/>
      <c r="B64" s="177"/>
      <c r="C64" s="177"/>
      <c r="D64" s="186"/>
      <c r="E64" s="28" t="s">
        <v>641</v>
      </c>
      <c r="F64" s="177"/>
      <c r="G64" s="186"/>
      <c r="H64" s="186"/>
      <c r="I64" s="3"/>
      <c r="J64" s="3"/>
      <c r="K64" s="3"/>
      <c r="L64" s="41"/>
    </row>
    <row r="65" spans="1:12" ht="22.8" x14ac:dyDescent="0.2">
      <c r="A65" s="41"/>
      <c r="B65" s="175" t="s">
        <v>1</v>
      </c>
      <c r="C65" s="175" t="s">
        <v>134</v>
      </c>
      <c r="D65" s="184" t="s">
        <v>483</v>
      </c>
      <c r="E65" s="28" t="s">
        <v>484</v>
      </c>
      <c r="F65" s="175" t="s">
        <v>98</v>
      </c>
      <c r="G65" s="181" t="s">
        <v>154</v>
      </c>
      <c r="H65" s="184" t="s">
        <v>180</v>
      </c>
      <c r="I65" s="3"/>
      <c r="J65" s="3"/>
      <c r="K65" s="3"/>
      <c r="L65" s="41"/>
    </row>
    <row r="66" spans="1:12" ht="13.8" x14ac:dyDescent="0.2">
      <c r="A66" s="41"/>
      <c r="B66" s="176"/>
      <c r="C66" s="176"/>
      <c r="D66" s="185"/>
      <c r="E66" s="28" t="s">
        <v>487</v>
      </c>
      <c r="F66" s="176"/>
      <c r="G66" s="182"/>
      <c r="H66" s="185"/>
      <c r="I66" s="3"/>
      <c r="J66" s="3"/>
      <c r="K66" s="3"/>
      <c r="L66" s="41"/>
    </row>
    <row r="67" spans="1:12" ht="22.95" customHeight="1" x14ac:dyDescent="0.2">
      <c r="A67" s="41"/>
      <c r="B67" s="177"/>
      <c r="C67" s="177"/>
      <c r="D67" s="186"/>
      <c r="E67" s="28" t="s">
        <v>416</v>
      </c>
      <c r="F67" s="177"/>
      <c r="G67" s="183"/>
      <c r="H67" s="186"/>
      <c r="I67" s="3"/>
      <c r="J67" s="3"/>
      <c r="K67" s="3"/>
      <c r="L67" s="41"/>
    </row>
    <row r="68" spans="1:12" ht="25.95" customHeight="1" x14ac:dyDescent="0.2">
      <c r="A68" s="41"/>
      <c r="B68" s="175" t="s">
        <v>1</v>
      </c>
      <c r="C68" s="175" t="s">
        <v>135</v>
      </c>
      <c r="D68" s="184" t="s">
        <v>485</v>
      </c>
      <c r="E68" s="28" t="s">
        <v>486</v>
      </c>
      <c r="F68" s="175" t="s">
        <v>98</v>
      </c>
      <c r="G68" s="181" t="s">
        <v>155</v>
      </c>
      <c r="H68" s="184" t="s">
        <v>181</v>
      </c>
      <c r="I68" s="3"/>
      <c r="J68" s="3"/>
      <c r="K68" s="3"/>
      <c r="L68" s="41"/>
    </row>
    <row r="69" spans="1:12" ht="22.8" x14ac:dyDescent="0.2">
      <c r="A69" s="41"/>
      <c r="B69" s="176"/>
      <c r="C69" s="176"/>
      <c r="D69" s="185"/>
      <c r="E69" s="28" t="s">
        <v>417</v>
      </c>
      <c r="F69" s="176"/>
      <c r="G69" s="182"/>
      <c r="H69" s="185"/>
      <c r="I69" s="3"/>
      <c r="J69" s="3"/>
      <c r="K69" s="3"/>
      <c r="L69" s="41"/>
    </row>
    <row r="70" spans="1:12" ht="34.200000000000003" customHeight="1" x14ac:dyDescent="0.2">
      <c r="A70" s="41"/>
      <c r="B70" s="177"/>
      <c r="C70" s="177"/>
      <c r="D70" s="186"/>
      <c r="E70" s="28" t="s">
        <v>642</v>
      </c>
      <c r="F70" s="177"/>
      <c r="G70" s="183"/>
      <c r="H70" s="186"/>
      <c r="I70" s="3"/>
      <c r="J70" s="3"/>
      <c r="K70" s="3"/>
      <c r="L70" s="41"/>
    </row>
    <row r="71" spans="1:12" ht="13.8" x14ac:dyDescent="0.2">
      <c r="A71" s="41"/>
      <c r="B71" s="175" t="s">
        <v>1</v>
      </c>
      <c r="C71" s="175" t="s">
        <v>39</v>
      </c>
      <c r="D71" s="184" t="s">
        <v>66</v>
      </c>
      <c r="E71" s="28" t="s">
        <v>418</v>
      </c>
      <c r="F71" s="175" t="s">
        <v>98</v>
      </c>
      <c r="G71" s="184" t="s">
        <v>156</v>
      </c>
      <c r="H71" s="184" t="s">
        <v>182</v>
      </c>
      <c r="I71" s="3"/>
      <c r="J71" s="3"/>
      <c r="K71" s="3"/>
      <c r="L71" s="41"/>
    </row>
    <row r="72" spans="1:12" ht="13.8" x14ac:dyDescent="0.2">
      <c r="A72" s="41"/>
      <c r="B72" s="176"/>
      <c r="C72" s="176"/>
      <c r="D72" s="185"/>
      <c r="E72" s="28" t="s">
        <v>419</v>
      </c>
      <c r="F72" s="176"/>
      <c r="G72" s="185"/>
      <c r="H72" s="185"/>
      <c r="I72" s="3"/>
      <c r="J72" s="3"/>
      <c r="K72" s="3"/>
      <c r="L72" s="41"/>
    </row>
    <row r="73" spans="1:12" ht="22.95" customHeight="1" x14ac:dyDescent="0.2">
      <c r="A73" s="41"/>
      <c r="B73" s="177"/>
      <c r="C73" s="177"/>
      <c r="D73" s="186"/>
      <c r="E73" s="28" t="s">
        <v>420</v>
      </c>
      <c r="F73" s="177"/>
      <c r="G73" s="186"/>
      <c r="H73" s="186"/>
      <c r="I73" s="3"/>
      <c r="J73" s="3"/>
      <c r="K73" s="3"/>
      <c r="L73" s="41"/>
    </row>
    <row r="74" spans="1:12" ht="13.8" x14ac:dyDescent="0.2">
      <c r="A74" s="41"/>
      <c r="B74" s="175" t="s">
        <v>137</v>
      </c>
      <c r="C74" s="175" t="s">
        <v>138</v>
      </c>
      <c r="D74" s="184" t="s">
        <v>175</v>
      </c>
      <c r="E74" s="28" t="s">
        <v>643</v>
      </c>
      <c r="F74" s="184" t="s">
        <v>157</v>
      </c>
      <c r="G74" s="181" t="s">
        <v>158</v>
      </c>
      <c r="H74" s="184" t="s">
        <v>176</v>
      </c>
      <c r="I74" s="3"/>
      <c r="J74" s="3"/>
      <c r="K74" s="3"/>
      <c r="L74" s="41"/>
    </row>
    <row r="75" spans="1:12" ht="13.8" x14ac:dyDescent="0.2">
      <c r="A75" s="41"/>
      <c r="B75" s="176"/>
      <c r="C75" s="176"/>
      <c r="D75" s="185"/>
      <c r="E75" s="28" t="s">
        <v>644</v>
      </c>
      <c r="F75" s="185"/>
      <c r="G75" s="182"/>
      <c r="H75" s="185"/>
      <c r="I75" s="3"/>
      <c r="J75" s="3"/>
      <c r="K75" s="3"/>
      <c r="L75" s="41"/>
    </row>
    <row r="76" spans="1:12" ht="34.200000000000003" customHeight="1" x14ac:dyDescent="0.2">
      <c r="A76" s="41"/>
      <c r="B76" s="177"/>
      <c r="C76" s="177"/>
      <c r="D76" s="186"/>
      <c r="E76" s="28" t="s">
        <v>645</v>
      </c>
      <c r="F76" s="186"/>
      <c r="G76" s="183"/>
      <c r="H76" s="186"/>
      <c r="I76" s="3"/>
      <c r="J76" s="3"/>
      <c r="K76" s="3"/>
      <c r="L76" s="41"/>
    </row>
    <row r="77" spans="1:12" ht="13.8" x14ac:dyDescent="0.2">
      <c r="A77" s="41"/>
      <c r="B77" s="175" t="s">
        <v>137</v>
      </c>
      <c r="C77" s="175" t="s">
        <v>33</v>
      </c>
      <c r="D77" s="184" t="s">
        <v>76</v>
      </c>
      <c r="E77" s="28" t="s">
        <v>646</v>
      </c>
      <c r="F77" s="184" t="s">
        <v>157</v>
      </c>
      <c r="G77" s="184" t="s">
        <v>107</v>
      </c>
      <c r="H77" s="184" t="s">
        <v>110</v>
      </c>
      <c r="I77" s="3"/>
      <c r="J77" s="3"/>
      <c r="K77" s="3"/>
      <c r="L77" s="41"/>
    </row>
    <row r="78" spans="1:12" ht="13.8" x14ac:dyDescent="0.2">
      <c r="A78" s="41"/>
      <c r="B78" s="176"/>
      <c r="C78" s="176"/>
      <c r="D78" s="185"/>
      <c r="E78" s="28" t="s">
        <v>647</v>
      </c>
      <c r="F78" s="185"/>
      <c r="G78" s="185"/>
      <c r="H78" s="185"/>
      <c r="I78" s="3"/>
      <c r="J78" s="3"/>
      <c r="K78" s="3"/>
      <c r="L78" s="41"/>
    </row>
    <row r="79" spans="1:12" ht="22.95" customHeight="1" x14ac:dyDescent="0.2">
      <c r="A79" s="41"/>
      <c r="B79" s="177"/>
      <c r="C79" s="177"/>
      <c r="D79" s="186"/>
      <c r="E79" s="28" t="s">
        <v>648</v>
      </c>
      <c r="F79" s="186"/>
      <c r="G79" s="186"/>
      <c r="H79" s="186"/>
      <c r="I79" s="3"/>
      <c r="J79" s="3"/>
      <c r="K79" s="3"/>
      <c r="L79" s="41"/>
    </row>
    <row r="80" spans="1:12" ht="13.8" x14ac:dyDescent="0.2">
      <c r="A80" s="41"/>
      <c r="B80" s="175" t="s">
        <v>137</v>
      </c>
      <c r="C80" s="175" t="s">
        <v>32</v>
      </c>
      <c r="D80" s="184" t="s">
        <v>77</v>
      </c>
      <c r="E80" s="28" t="s">
        <v>649</v>
      </c>
      <c r="F80" s="184" t="s">
        <v>157</v>
      </c>
      <c r="G80" s="184" t="s">
        <v>108</v>
      </c>
      <c r="H80" s="184" t="s">
        <v>111</v>
      </c>
      <c r="I80" s="3"/>
      <c r="J80" s="3"/>
      <c r="K80" s="3"/>
      <c r="L80" s="41"/>
    </row>
    <row r="81" spans="1:12" ht="13.8" x14ac:dyDescent="0.2">
      <c r="A81" s="41"/>
      <c r="B81" s="176"/>
      <c r="C81" s="176"/>
      <c r="D81" s="185"/>
      <c r="E81" s="28" t="s">
        <v>650</v>
      </c>
      <c r="F81" s="185"/>
      <c r="G81" s="185"/>
      <c r="H81" s="185"/>
      <c r="I81" s="3"/>
      <c r="J81" s="3"/>
      <c r="K81" s="3"/>
      <c r="L81" s="41"/>
    </row>
    <row r="82" spans="1:12" ht="22.95" customHeight="1" x14ac:dyDescent="0.2">
      <c r="A82" s="41"/>
      <c r="B82" s="177"/>
      <c r="C82" s="177"/>
      <c r="D82" s="186"/>
      <c r="E82" s="28" t="s">
        <v>651</v>
      </c>
      <c r="F82" s="186"/>
      <c r="G82" s="186"/>
      <c r="H82" s="186"/>
      <c r="I82" s="3"/>
      <c r="J82" s="3"/>
      <c r="K82" s="3"/>
      <c r="L82" s="41"/>
    </row>
    <row r="83" spans="1:12" ht="13.8" x14ac:dyDescent="0.2">
      <c r="A83" s="41"/>
      <c r="B83" s="175" t="s">
        <v>137</v>
      </c>
      <c r="C83" s="175" t="s">
        <v>652</v>
      </c>
      <c r="D83" s="184" t="s">
        <v>78</v>
      </c>
      <c r="E83" s="28" t="s">
        <v>653</v>
      </c>
      <c r="F83" s="184" t="s">
        <v>157</v>
      </c>
      <c r="G83" s="184" t="s">
        <v>109</v>
      </c>
      <c r="H83" s="184" t="s">
        <v>112</v>
      </c>
      <c r="I83" s="3"/>
      <c r="J83" s="3"/>
      <c r="K83" s="3"/>
      <c r="L83" s="41"/>
    </row>
    <row r="84" spans="1:12" ht="13.8" x14ac:dyDescent="0.2">
      <c r="A84" s="41"/>
      <c r="B84" s="176"/>
      <c r="C84" s="176"/>
      <c r="D84" s="185"/>
      <c r="E84" s="28" t="s">
        <v>654</v>
      </c>
      <c r="F84" s="185"/>
      <c r="G84" s="185"/>
      <c r="H84" s="185"/>
      <c r="I84" s="3"/>
      <c r="J84" s="3"/>
      <c r="K84" s="3"/>
      <c r="L84" s="41"/>
    </row>
    <row r="85" spans="1:12" ht="34.200000000000003" customHeight="1" x14ac:dyDescent="0.2">
      <c r="A85" s="41"/>
      <c r="B85" s="177"/>
      <c r="C85" s="177"/>
      <c r="D85" s="186"/>
      <c r="E85" s="28" t="s">
        <v>414</v>
      </c>
      <c r="F85" s="186"/>
      <c r="G85" s="186"/>
      <c r="H85" s="186"/>
      <c r="I85" s="3"/>
      <c r="J85" s="3"/>
      <c r="K85" s="3"/>
      <c r="L85" s="41"/>
    </row>
    <row r="86" spans="1:12" ht="13.8" x14ac:dyDescent="0.2">
      <c r="A86" s="41"/>
      <c r="B86" s="175" t="s">
        <v>57</v>
      </c>
      <c r="C86" s="175" t="s">
        <v>140</v>
      </c>
      <c r="D86" s="184" t="s">
        <v>79</v>
      </c>
      <c r="E86" s="28" t="s">
        <v>655</v>
      </c>
      <c r="F86" s="184" t="s">
        <v>101</v>
      </c>
      <c r="G86" s="184" t="s">
        <v>102</v>
      </c>
      <c r="H86" s="184" t="s">
        <v>113</v>
      </c>
      <c r="I86" s="3"/>
      <c r="J86" s="3"/>
      <c r="K86" s="3"/>
      <c r="L86" s="41"/>
    </row>
    <row r="87" spans="1:12" ht="22.8" x14ac:dyDescent="0.2">
      <c r="A87" s="41"/>
      <c r="B87" s="176"/>
      <c r="C87" s="176"/>
      <c r="D87" s="185"/>
      <c r="E87" s="28" t="s">
        <v>656</v>
      </c>
      <c r="F87" s="185"/>
      <c r="G87" s="185"/>
      <c r="H87" s="185"/>
      <c r="I87" s="3"/>
      <c r="J87" s="3"/>
      <c r="K87" s="3"/>
      <c r="L87" s="41"/>
    </row>
    <row r="88" spans="1:12" ht="34.200000000000003" customHeight="1" x14ac:dyDescent="0.2">
      <c r="A88" s="41"/>
      <c r="B88" s="177"/>
      <c r="C88" s="177"/>
      <c r="D88" s="186"/>
      <c r="E88" s="28" t="s">
        <v>657</v>
      </c>
      <c r="F88" s="186"/>
      <c r="G88" s="186"/>
      <c r="H88" s="186"/>
      <c r="I88" s="3"/>
      <c r="J88" s="3"/>
      <c r="K88" s="3"/>
      <c r="L88" s="41"/>
    </row>
    <row r="89" spans="1:12" ht="13.8" x14ac:dyDescent="0.2">
      <c r="A89" s="41"/>
      <c r="B89" s="175" t="s">
        <v>57</v>
      </c>
      <c r="C89" s="175" t="s">
        <v>139</v>
      </c>
      <c r="D89" s="184" t="s">
        <v>80</v>
      </c>
      <c r="E89" s="28" t="s">
        <v>658</v>
      </c>
      <c r="F89" s="184" t="s">
        <v>101</v>
      </c>
      <c r="G89" s="184" t="s">
        <v>103</v>
      </c>
      <c r="H89" s="184" t="s">
        <v>114</v>
      </c>
      <c r="I89" s="3"/>
      <c r="J89" s="3"/>
      <c r="K89" s="3"/>
      <c r="L89" s="41"/>
    </row>
    <row r="90" spans="1:12" ht="22.8" x14ac:dyDescent="0.2">
      <c r="A90" s="41"/>
      <c r="B90" s="176"/>
      <c r="C90" s="176"/>
      <c r="D90" s="185"/>
      <c r="E90" s="28" t="s">
        <v>659</v>
      </c>
      <c r="F90" s="185"/>
      <c r="G90" s="185"/>
      <c r="H90" s="185"/>
      <c r="I90" s="3"/>
      <c r="J90" s="3"/>
      <c r="K90" s="3"/>
      <c r="L90" s="41"/>
    </row>
    <row r="91" spans="1:12" ht="22.95" customHeight="1" x14ac:dyDescent="0.2">
      <c r="A91" s="41"/>
      <c r="B91" s="177"/>
      <c r="C91" s="177"/>
      <c r="D91" s="186"/>
      <c r="E91" s="28" t="s">
        <v>660</v>
      </c>
      <c r="F91" s="186"/>
      <c r="G91" s="186"/>
      <c r="H91" s="186"/>
      <c r="I91" s="3"/>
      <c r="J91" s="3"/>
      <c r="K91" s="3"/>
      <c r="L91" s="41"/>
    </row>
    <row r="92" spans="1:12" ht="22.8" x14ac:dyDescent="0.2">
      <c r="A92" s="41"/>
      <c r="B92" s="26" t="s">
        <v>44</v>
      </c>
      <c r="C92" s="27" t="s">
        <v>7</v>
      </c>
      <c r="D92" s="28" t="s">
        <v>69</v>
      </c>
      <c r="E92" s="28"/>
      <c r="F92" s="29" t="s">
        <v>104</v>
      </c>
      <c r="G92" s="29" t="s">
        <v>105</v>
      </c>
      <c r="H92" s="29" t="s">
        <v>183</v>
      </c>
      <c r="I92" s="3"/>
      <c r="J92" s="3"/>
      <c r="K92" s="3"/>
      <c r="L92" s="41"/>
    </row>
    <row r="93" spans="1:12" ht="22.8" x14ac:dyDescent="0.2">
      <c r="A93" s="41"/>
      <c r="B93" s="26" t="s">
        <v>44</v>
      </c>
      <c r="C93" s="27" t="s">
        <v>8</v>
      </c>
      <c r="D93" s="28" t="s">
        <v>70</v>
      </c>
      <c r="E93" s="28"/>
      <c r="F93" s="29" t="s">
        <v>104</v>
      </c>
      <c r="G93" s="29" t="s">
        <v>106</v>
      </c>
      <c r="H93" s="29" t="s">
        <v>184</v>
      </c>
      <c r="I93" s="3"/>
      <c r="J93" s="3"/>
      <c r="K93" s="3"/>
      <c r="L93" s="41"/>
    </row>
    <row r="94" spans="1:12" ht="13.8" x14ac:dyDescent="0.2">
      <c r="A94" s="41"/>
      <c r="B94" s="3"/>
      <c r="G94" s="3"/>
      <c r="H94" s="3"/>
      <c r="I94" s="3"/>
      <c r="J94" s="3"/>
      <c r="K94" s="3"/>
      <c r="L94" s="41"/>
    </row>
    <row r="95" spans="1:12" ht="13.8" x14ac:dyDescent="0.2">
      <c r="A95" s="41"/>
      <c r="B95" s="3"/>
      <c r="G95" s="3"/>
      <c r="H95" s="3"/>
      <c r="I95" s="3"/>
      <c r="J95" s="3"/>
      <c r="K95" s="3"/>
      <c r="L95" s="41"/>
    </row>
    <row r="96" spans="1:12" ht="13.8" x14ac:dyDescent="0.2">
      <c r="A96" s="41"/>
      <c r="B96" s="3"/>
      <c r="G96" s="3"/>
      <c r="H96" s="3"/>
      <c r="I96" s="3"/>
      <c r="J96" s="3"/>
      <c r="K96" s="3"/>
      <c r="L96" s="41"/>
    </row>
    <row r="97" spans="1:12" ht="13.8" x14ac:dyDescent="0.2">
      <c r="A97" s="41"/>
      <c r="B97" s="3" t="s">
        <v>81</v>
      </c>
      <c r="G97" s="3"/>
      <c r="H97" s="3"/>
      <c r="I97" s="3"/>
      <c r="J97" s="3"/>
      <c r="K97" s="3"/>
      <c r="L97" s="41"/>
    </row>
    <row r="98" spans="1:12" ht="13.8" x14ac:dyDescent="0.2">
      <c r="A98" s="41"/>
      <c r="B98" s="3"/>
      <c r="G98" s="3"/>
      <c r="H98" s="3"/>
      <c r="I98" s="3"/>
      <c r="J98" s="3"/>
      <c r="K98" s="3"/>
      <c r="L98" s="41"/>
    </row>
    <row r="99" spans="1:12" ht="13.8" x14ac:dyDescent="0.2">
      <c r="A99" s="41"/>
      <c r="B99" s="3"/>
      <c r="G99" s="3"/>
      <c r="H99" s="3"/>
      <c r="I99" s="3"/>
      <c r="J99" s="3"/>
      <c r="K99" s="3"/>
      <c r="L99" s="41"/>
    </row>
    <row r="100" spans="1:12" ht="13.8" x14ac:dyDescent="0.2">
      <c r="A100" s="41"/>
      <c r="B100" s="3"/>
      <c r="G100" s="3"/>
      <c r="H100" s="3"/>
      <c r="I100" s="3"/>
      <c r="J100" s="3"/>
      <c r="K100" s="3"/>
      <c r="L100" s="41"/>
    </row>
    <row r="101" spans="1:12" ht="13.8" x14ac:dyDescent="0.2">
      <c r="A101" s="41"/>
      <c r="B101" s="3"/>
      <c r="G101" s="3"/>
      <c r="H101" s="3"/>
      <c r="I101" s="3"/>
      <c r="J101" s="3"/>
      <c r="K101" s="3"/>
      <c r="L101" s="41"/>
    </row>
    <row r="102" spans="1:12" ht="13.8" x14ac:dyDescent="0.2">
      <c r="A102" s="41"/>
      <c r="B102" s="3"/>
      <c r="G102" s="3"/>
      <c r="H102" s="3"/>
      <c r="I102" s="3"/>
      <c r="J102" s="3"/>
      <c r="K102" s="3"/>
      <c r="L102" s="41"/>
    </row>
    <row r="103" spans="1:12" ht="13.8" x14ac:dyDescent="0.2">
      <c r="A103" s="41"/>
      <c r="B103" s="3"/>
      <c r="G103" s="3"/>
      <c r="H103" s="3"/>
      <c r="I103" s="3"/>
      <c r="J103" s="3"/>
      <c r="K103" s="3"/>
      <c r="L103" s="41"/>
    </row>
    <row r="104" spans="1:12" ht="13.8" x14ac:dyDescent="0.2">
      <c r="A104" s="41"/>
      <c r="B104" s="3"/>
      <c r="G104" s="3"/>
      <c r="H104" s="3"/>
      <c r="I104" s="3"/>
      <c r="J104" s="3"/>
      <c r="K104" s="3"/>
      <c r="L104" s="41"/>
    </row>
    <row r="105" spans="1:12" ht="13.8" x14ac:dyDescent="0.2">
      <c r="A105" s="41"/>
      <c r="B105" s="3"/>
      <c r="G105" s="3"/>
      <c r="H105" s="3"/>
      <c r="I105" s="3"/>
      <c r="J105" s="3"/>
      <c r="K105" s="3"/>
      <c r="L105" s="41"/>
    </row>
    <row r="106" spans="1:12" ht="13.8" x14ac:dyDescent="0.2">
      <c r="A106" s="41"/>
      <c r="B106" s="3"/>
      <c r="G106" s="3"/>
      <c r="H106" s="3"/>
      <c r="I106" s="3"/>
      <c r="J106" s="3"/>
      <c r="K106" s="3"/>
      <c r="L106" s="41"/>
    </row>
    <row r="107" spans="1:12" ht="13.8" x14ac:dyDescent="0.2">
      <c r="B107" s="3"/>
      <c r="G107" s="3"/>
      <c r="H107" s="3"/>
      <c r="I107" s="3"/>
      <c r="J107" s="3"/>
      <c r="K107" s="3"/>
      <c r="L107" s="41"/>
    </row>
    <row r="108" spans="1:12" ht="13.8" x14ac:dyDescent="0.2">
      <c r="B108" s="3"/>
      <c r="G108" s="3"/>
      <c r="H108" s="3"/>
      <c r="I108" s="3"/>
      <c r="J108" s="3"/>
      <c r="K108" s="3"/>
      <c r="L108" s="41"/>
    </row>
    <row r="109" spans="1:12" ht="13.8" x14ac:dyDescent="0.2">
      <c r="B109" s="3"/>
      <c r="G109" s="3"/>
      <c r="H109" s="3"/>
      <c r="I109" s="3"/>
      <c r="J109" s="3"/>
      <c r="K109" s="3"/>
      <c r="L109" s="41"/>
    </row>
    <row r="110" spans="1:12" ht="13.8" x14ac:dyDescent="0.2">
      <c r="B110" s="3"/>
      <c r="G110" s="3"/>
      <c r="H110" s="3"/>
      <c r="I110" s="3"/>
      <c r="J110" s="3"/>
      <c r="K110" s="3"/>
      <c r="L110" s="41"/>
    </row>
    <row r="111" spans="1:12" ht="13.8" x14ac:dyDescent="0.2">
      <c r="B111" s="3"/>
      <c r="G111" s="3"/>
      <c r="H111" s="3"/>
      <c r="I111" s="3"/>
      <c r="J111" s="3"/>
      <c r="K111" s="3"/>
      <c r="L111" s="41"/>
    </row>
    <row r="112" spans="1:12" ht="13.8" x14ac:dyDescent="0.2">
      <c r="B112" s="3"/>
      <c r="G112" s="3"/>
      <c r="H112" s="3"/>
      <c r="I112" s="3"/>
      <c r="J112" s="3"/>
      <c r="K112" s="3"/>
      <c r="L112" s="41"/>
    </row>
    <row r="113" spans="2:12" ht="13.8" x14ac:dyDescent="0.2">
      <c r="B113" s="3"/>
      <c r="G113" s="3"/>
      <c r="H113" s="3"/>
      <c r="I113" s="3"/>
      <c r="J113" s="3"/>
      <c r="K113" s="3"/>
      <c r="L113" s="41"/>
    </row>
    <row r="114" spans="2:12" ht="13.8" x14ac:dyDescent="0.2">
      <c r="B114" s="3"/>
      <c r="G114" s="3"/>
      <c r="H114" s="3"/>
      <c r="I114" s="3"/>
      <c r="J114" s="3"/>
      <c r="K114" s="3"/>
      <c r="L114" s="41"/>
    </row>
    <row r="115" spans="2:12" ht="13.8" x14ac:dyDescent="0.2">
      <c r="B115" s="3"/>
      <c r="G115" s="3"/>
      <c r="H115" s="3"/>
      <c r="I115" s="3"/>
      <c r="J115" s="3"/>
      <c r="K115" s="3"/>
      <c r="L115" s="41"/>
    </row>
    <row r="116" spans="2:12" ht="13.8" x14ac:dyDescent="0.2">
      <c r="B116" s="3"/>
      <c r="G116" s="3"/>
      <c r="H116" s="3"/>
      <c r="I116" s="3"/>
      <c r="J116" s="3"/>
      <c r="K116" s="3"/>
      <c r="L116" s="41"/>
    </row>
    <row r="117" spans="2:12" ht="13.8" x14ac:dyDescent="0.2">
      <c r="B117" s="3"/>
      <c r="G117" s="3"/>
      <c r="H117" s="3"/>
      <c r="I117" s="3"/>
      <c r="J117" s="3"/>
      <c r="K117" s="3"/>
      <c r="L117" s="41"/>
    </row>
    <row r="118" spans="2:12" ht="13.8" x14ac:dyDescent="0.2">
      <c r="B118" s="3"/>
      <c r="G118" s="3"/>
      <c r="H118" s="3"/>
      <c r="I118" s="3"/>
      <c r="J118" s="3"/>
      <c r="K118" s="3"/>
      <c r="L118" s="41"/>
    </row>
    <row r="119" spans="2:12" ht="13.8" x14ac:dyDescent="0.2">
      <c r="B119" s="3"/>
      <c r="G119" s="3"/>
      <c r="H119" s="3"/>
      <c r="I119" s="3"/>
      <c r="J119" s="3"/>
      <c r="K119" s="3"/>
      <c r="L119" s="41"/>
    </row>
    <row r="120" spans="2:12" ht="13.8" x14ac:dyDescent="0.2">
      <c r="B120" s="3"/>
      <c r="G120" s="3"/>
      <c r="H120" s="3"/>
      <c r="I120" s="3"/>
      <c r="J120" s="3"/>
      <c r="K120" s="3"/>
      <c r="L120" s="41"/>
    </row>
    <row r="121" spans="2:12" ht="13.8" x14ac:dyDescent="0.2">
      <c r="B121" s="3"/>
      <c r="G121" s="3"/>
      <c r="H121" s="3"/>
      <c r="I121" s="3"/>
      <c r="J121" s="3"/>
      <c r="K121" s="3"/>
      <c r="L121" s="41"/>
    </row>
    <row r="122" spans="2:12" ht="13.8" x14ac:dyDescent="0.2">
      <c r="B122" s="3"/>
      <c r="G122" s="3"/>
      <c r="H122" s="3"/>
      <c r="I122" s="3"/>
      <c r="J122" s="3"/>
      <c r="K122" s="3"/>
      <c r="L122" s="41"/>
    </row>
    <row r="123" spans="2:12" ht="13.8" x14ac:dyDescent="0.2">
      <c r="B123" s="3"/>
      <c r="G123" s="3"/>
      <c r="H123" s="3"/>
      <c r="I123" s="3"/>
      <c r="J123" s="3"/>
      <c r="K123" s="3"/>
      <c r="L123" s="41"/>
    </row>
    <row r="124" spans="2:12" ht="13.8" x14ac:dyDescent="0.2">
      <c r="B124" s="3"/>
      <c r="G124" s="3"/>
      <c r="H124" s="3"/>
      <c r="I124" s="3"/>
      <c r="J124" s="3"/>
      <c r="K124" s="3"/>
      <c r="L124" s="41"/>
    </row>
    <row r="125" spans="2:12" ht="13.8" x14ac:dyDescent="0.2">
      <c r="B125" s="3"/>
      <c r="G125" s="3"/>
      <c r="H125" s="3"/>
      <c r="I125" s="3"/>
      <c r="J125" s="3"/>
      <c r="K125" s="3"/>
      <c r="L125" s="41"/>
    </row>
    <row r="126" spans="2:12" ht="13.8" x14ac:dyDescent="0.2">
      <c r="B126" s="3"/>
      <c r="G126" s="3"/>
      <c r="H126" s="3"/>
      <c r="I126" s="3"/>
      <c r="J126" s="3"/>
      <c r="K126" s="3"/>
      <c r="L126" s="41"/>
    </row>
    <row r="127" spans="2:12" ht="13.8" x14ac:dyDescent="0.2">
      <c r="B127" s="3"/>
      <c r="G127" s="3"/>
      <c r="H127" s="3"/>
      <c r="I127" s="3"/>
      <c r="J127" s="3"/>
      <c r="K127" s="3"/>
      <c r="L127" s="41"/>
    </row>
    <row r="128" spans="2:12" ht="13.8" x14ac:dyDescent="0.2">
      <c r="B128" s="3"/>
      <c r="G128" s="3"/>
      <c r="H128" s="3"/>
      <c r="I128" s="3"/>
      <c r="J128" s="3"/>
      <c r="K128" s="3"/>
      <c r="L128" s="41"/>
    </row>
    <row r="129" spans="2:12" ht="13.8" x14ac:dyDescent="0.2">
      <c r="B129" s="3"/>
      <c r="C129" s="3"/>
      <c r="D129" s="3"/>
      <c r="E129" s="3"/>
      <c r="G129" s="3"/>
      <c r="H129" s="3"/>
      <c r="I129" s="3"/>
      <c r="J129" s="3"/>
      <c r="K129" s="3"/>
      <c r="L129" s="41"/>
    </row>
    <row r="130" spans="2:12" ht="13.8" x14ac:dyDescent="0.2">
      <c r="B130" s="3"/>
      <c r="C130" s="3"/>
      <c r="D130" s="3"/>
      <c r="E130" s="3"/>
      <c r="G130" s="3"/>
      <c r="H130" s="3"/>
      <c r="I130" s="3"/>
      <c r="J130" s="3"/>
      <c r="K130" s="3"/>
      <c r="L130" s="41"/>
    </row>
    <row r="131" spans="2:12" ht="13.8" x14ac:dyDescent="0.2">
      <c r="B131" s="3"/>
      <c r="C131" s="3"/>
      <c r="D131" s="3"/>
      <c r="E131" s="3"/>
      <c r="F131" s="3"/>
      <c r="G131" s="3"/>
      <c r="H131" s="3"/>
      <c r="I131" s="3"/>
      <c r="J131" s="3"/>
      <c r="K131" s="3"/>
      <c r="L131" s="41"/>
    </row>
    <row r="132" spans="2:12" ht="13.8" x14ac:dyDescent="0.2">
      <c r="B132" s="3"/>
      <c r="C132" s="3"/>
      <c r="D132" s="3"/>
      <c r="E132" s="3"/>
      <c r="F132" s="3"/>
      <c r="G132" s="3"/>
      <c r="H132" s="3"/>
      <c r="I132" s="3"/>
      <c r="J132" s="3"/>
      <c r="K132" s="3"/>
      <c r="L132" s="41"/>
    </row>
    <row r="133" spans="2:12" ht="13.8" x14ac:dyDescent="0.2">
      <c r="B133" s="3"/>
      <c r="C133" s="3"/>
      <c r="D133" s="3"/>
      <c r="E133" s="3"/>
      <c r="F133" s="3"/>
      <c r="G133" s="3"/>
      <c r="H133" s="3"/>
      <c r="I133" s="3"/>
      <c r="J133" s="3"/>
      <c r="K133" s="3"/>
      <c r="L133" s="41"/>
    </row>
    <row r="134" spans="2:12" ht="13.8" x14ac:dyDescent="0.2">
      <c r="B134" s="3"/>
      <c r="C134" s="3"/>
      <c r="D134" s="3"/>
      <c r="E134" s="3"/>
      <c r="F134" s="3"/>
      <c r="G134" s="3"/>
      <c r="H134" s="3"/>
      <c r="I134" s="3"/>
      <c r="J134" s="3"/>
      <c r="K134" s="3"/>
      <c r="L134" s="41"/>
    </row>
    <row r="135" spans="2:12" ht="13.8" x14ac:dyDescent="0.2">
      <c r="B135" s="3"/>
      <c r="C135" s="3"/>
      <c r="D135" s="3"/>
      <c r="E135" s="3"/>
      <c r="F135" s="3"/>
      <c r="G135" s="3"/>
      <c r="H135" s="3"/>
      <c r="I135" s="3"/>
      <c r="J135" s="3"/>
      <c r="K135" s="3"/>
      <c r="L135" s="41"/>
    </row>
    <row r="136" spans="2:12" ht="13.8" x14ac:dyDescent="0.2">
      <c r="B136" s="3"/>
      <c r="C136" s="3"/>
      <c r="D136" s="3"/>
      <c r="E136" s="3"/>
      <c r="F136" s="3"/>
      <c r="G136" s="3"/>
      <c r="H136" s="3"/>
      <c r="I136" s="3"/>
      <c r="J136" s="3"/>
      <c r="K136" s="3"/>
      <c r="L136" s="41"/>
    </row>
    <row r="137" spans="2:12" ht="13.8" x14ac:dyDescent="0.2">
      <c r="B137" s="3"/>
      <c r="C137" s="3"/>
      <c r="D137" s="3"/>
      <c r="E137" s="3"/>
      <c r="F137" s="3"/>
      <c r="G137" s="3"/>
      <c r="H137" s="3"/>
      <c r="I137" s="3"/>
      <c r="J137" s="3"/>
      <c r="K137" s="3"/>
      <c r="L137" s="41"/>
    </row>
    <row r="138" spans="2:12" ht="13.8" x14ac:dyDescent="0.2">
      <c r="B138" s="3"/>
      <c r="C138" s="3"/>
      <c r="D138" s="3"/>
      <c r="E138" s="3"/>
      <c r="F138" s="3"/>
      <c r="G138" s="3"/>
      <c r="H138" s="3"/>
      <c r="I138" s="3"/>
      <c r="J138" s="3"/>
      <c r="K138" s="3"/>
      <c r="L138" s="41"/>
    </row>
    <row r="139" spans="2:12" ht="13.8" x14ac:dyDescent="0.2">
      <c r="B139" s="3"/>
      <c r="C139" s="3"/>
      <c r="D139" s="3"/>
      <c r="E139" s="3"/>
      <c r="F139" s="3"/>
      <c r="G139" s="3"/>
      <c r="H139" s="3"/>
      <c r="I139" s="3"/>
      <c r="J139" s="3"/>
      <c r="K139" s="3"/>
      <c r="L139" s="41"/>
    </row>
    <row r="140" spans="2:12" ht="13.8" x14ac:dyDescent="0.2">
      <c r="B140" s="3"/>
      <c r="C140" s="3"/>
      <c r="D140" s="3"/>
      <c r="E140" s="3"/>
      <c r="F140" s="3"/>
      <c r="G140" s="3"/>
      <c r="H140" s="3"/>
      <c r="I140" s="3"/>
      <c r="J140" s="3"/>
      <c r="K140" s="3"/>
      <c r="L140" s="41"/>
    </row>
    <row r="141" spans="2:12" ht="13.8" x14ac:dyDescent="0.2">
      <c r="B141" s="3"/>
      <c r="C141" s="3"/>
      <c r="D141" s="3"/>
      <c r="E141" s="3"/>
      <c r="F141" s="3"/>
      <c r="G141" s="3"/>
      <c r="H141" s="3"/>
      <c r="I141" s="3"/>
      <c r="J141" s="3"/>
      <c r="K141" s="3"/>
      <c r="L141" s="41"/>
    </row>
    <row r="142" spans="2:12" ht="13.8" x14ac:dyDescent="0.2">
      <c r="B142" s="3"/>
      <c r="C142" s="3"/>
      <c r="D142" s="3"/>
      <c r="E142" s="3"/>
      <c r="F142" s="3"/>
      <c r="G142" s="3"/>
      <c r="H142" s="3"/>
      <c r="I142" s="3"/>
      <c r="J142" s="3"/>
      <c r="K142" s="3"/>
      <c r="L142" s="41"/>
    </row>
    <row r="143" spans="2:12" ht="13.8" x14ac:dyDescent="0.2">
      <c r="B143" s="3"/>
      <c r="C143" s="3"/>
      <c r="D143" s="3"/>
      <c r="E143" s="3"/>
      <c r="F143" s="3"/>
      <c r="G143" s="3"/>
      <c r="H143" s="3"/>
      <c r="I143" s="3"/>
      <c r="J143" s="3"/>
      <c r="K143" s="3"/>
      <c r="L143" s="41"/>
    </row>
    <row r="144" spans="2:12" ht="13.8" x14ac:dyDescent="0.2">
      <c r="B144" s="3"/>
      <c r="C144" s="3"/>
      <c r="D144" s="3"/>
      <c r="E144" s="3"/>
      <c r="F144" s="3"/>
      <c r="G144" s="3"/>
      <c r="H144" s="3"/>
      <c r="I144" s="3"/>
      <c r="J144" s="3"/>
      <c r="K144" s="3"/>
      <c r="L144" s="41"/>
    </row>
    <row r="145" spans="2:12" ht="13.8" x14ac:dyDescent="0.2">
      <c r="B145" s="3"/>
      <c r="C145" s="3"/>
      <c r="D145" s="3"/>
      <c r="E145" s="3"/>
      <c r="F145" s="3"/>
      <c r="G145" s="3"/>
      <c r="H145" s="3"/>
      <c r="I145" s="3"/>
      <c r="J145" s="3"/>
      <c r="K145" s="3"/>
      <c r="L145" s="41"/>
    </row>
    <row r="146" spans="2:12" ht="13.8" x14ac:dyDescent="0.2">
      <c r="B146" s="3"/>
      <c r="C146" s="3"/>
      <c r="D146" s="3"/>
      <c r="E146" s="3"/>
      <c r="F146" s="3"/>
      <c r="G146" s="3"/>
      <c r="H146" s="3"/>
      <c r="I146" s="3"/>
      <c r="J146" s="3"/>
      <c r="K146" s="3"/>
      <c r="L146" s="41"/>
    </row>
    <row r="147" spans="2:12" ht="13.8" x14ac:dyDescent="0.2">
      <c r="B147" s="3"/>
      <c r="C147" s="3"/>
      <c r="D147" s="3"/>
      <c r="E147" s="3"/>
      <c r="F147" s="3"/>
      <c r="G147" s="3"/>
      <c r="H147" s="3"/>
      <c r="I147" s="3"/>
      <c r="J147" s="3"/>
      <c r="K147" s="3"/>
      <c r="L147" s="41"/>
    </row>
    <row r="148" spans="2:12" ht="13.8" x14ac:dyDescent="0.2">
      <c r="B148" s="3"/>
      <c r="C148" s="3"/>
      <c r="D148" s="3"/>
      <c r="E148" s="3"/>
      <c r="F148" s="3"/>
      <c r="G148" s="3"/>
      <c r="H148" s="3"/>
      <c r="I148" s="3"/>
      <c r="J148" s="3"/>
      <c r="K148" s="3"/>
      <c r="L148" s="41"/>
    </row>
    <row r="149" spans="2:12" ht="13.8" x14ac:dyDescent="0.2">
      <c r="B149" s="3"/>
      <c r="C149" s="3"/>
      <c r="D149" s="3"/>
      <c r="E149" s="3"/>
      <c r="F149" s="3"/>
      <c r="G149" s="3"/>
      <c r="H149" s="3"/>
      <c r="I149" s="3"/>
      <c r="J149" s="3"/>
      <c r="K149" s="3"/>
      <c r="L149" s="41"/>
    </row>
    <row r="150" spans="2:12" ht="13.8" x14ac:dyDescent="0.2">
      <c r="B150" s="3"/>
      <c r="C150" s="3"/>
      <c r="D150" s="3"/>
      <c r="E150" s="3"/>
      <c r="F150" s="3"/>
      <c r="G150" s="3"/>
      <c r="H150" s="3"/>
      <c r="I150" s="3"/>
      <c r="J150" s="3"/>
      <c r="K150" s="3"/>
      <c r="L150" s="41"/>
    </row>
    <row r="151" spans="2:12" ht="13.8" x14ac:dyDescent="0.2">
      <c r="B151" s="3"/>
      <c r="C151" s="3"/>
      <c r="D151" s="3"/>
      <c r="E151" s="3"/>
      <c r="F151" s="3"/>
      <c r="G151" s="3"/>
      <c r="H151" s="3"/>
      <c r="I151" s="3"/>
      <c r="J151" s="3"/>
      <c r="K151" s="3"/>
      <c r="L151" s="41"/>
    </row>
    <row r="152" spans="2:12" ht="13.8" x14ac:dyDescent="0.2">
      <c r="B152" s="3"/>
      <c r="C152" s="3"/>
      <c r="D152" s="3"/>
      <c r="E152" s="3"/>
      <c r="F152" s="3"/>
      <c r="G152" s="3"/>
      <c r="H152" s="3"/>
      <c r="I152" s="3"/>
      <c r="J152" s="3"/>
      <c r="K152" s="3"/>
      <c r="L152" s="41"/>
    </row>
    <row r="153" spans="2:12" ht="13.8" x14ac:dyDescent="0.2">
      <c r="B153" s="3"/>
      <c r="C153" s="3"/>
      <c r="D153" s="3"/>
      <c r="E153" s="3"/>
      <c r="F153" s="3"/>
      <c r="G153" s="3"/>
      <c r="H153" s="3"/>
      <c r="I153" s="3"/>
      <c r="J153" s="3"/>
      <c r="K153" s="3"/>
      <c r="L153" s="41"/>
    </row>
    <row r="154" spans="2:12" ht="13.8" x14ac:dyDescent="0.2">
      <c r="B154" s="3"/>
      <c r="C154" s="3"/>
      <c r="D154" s="3"/>
      <c r="E154" s="3"/>
      <c r="F154" s="3"/>
      <c r="G154" s="3"/>
      <c r="H154" s="3"/>
      <c r="I154" s="3"/>
      <c r="J154" s="3"/>
      <c r="K154" s="3"/>
      <c r="L154" s="41"/>
    </row>
    <row r="155" spans="2:12" ht="13.8" x14ac:dyDescent="0.2">
      <c r="B155" s="3"/>
      <c r="C155" s="3"/>
      <c r="D155" s="3"/>
      <c r="E155" s="3"/>
      <c r="F155" s="3"/>
      <c r="G155" s="3"/>
      <c r="H155" s="3"/>
      <c r="I155" s="3"/>
      <c r="J155" s="3"/>
      <c r="K155" s="3"/>
      <c r="L155" s="41"/>
    </row>
    <row r="156" spans="2:12" ht="13.8" x14ac:dyDescent="0.2">
      <c r="B156" s="3"/>
      <c r="C156" s="3"/>
      <c r="D156" s="3"/>
      <c r="E156" s="3"/>
      <c r="F156" s="3"/>
      <c r="G156" s="3"/>
      <c r="H156" s="3"/>
      <c r="I156" s="3"/>
      <c r="J156" s="3"/>
      <c r="K156" s="3"/>
      <c r="L156" s="41"/>
    </row>
    <row r="157" spans="2:12" ht="13.8" x14ac:dyDescent="0.2">
      <c r="B157" s="3"/>
      <c r="C157" s="3"/>
      <c r="D157" s="3"/>
      <c r="E157" s="3"/>
      <c r="F157" s="3"/>
      <c r="G157" s="3"/>
      <c r="H157" s="3"/>
      <c r="I157" s="3"/>
      <c r="J157" s="3"/>
      <c r="K157" s="3"/>
      <c r="L157" s="41"/>
    </row>
    <row r="158" spans="2:12" ht="13.8" x14ac:dyDescent="0.2">
      <c r="B158" s="3"/>
      <c r="C158" s="3"/>
      <c r="D158" s="3"/>
      <c r="E158" s="3"/>
      <c r="F158" s="3"/>
      <c r="G158" s="3"/>
      <c r="H158" s="3"/>
      <c r="I158" s="3"/>
      <c r="J158" s="3"/>
      <c r="K158" s="3"/>
      <c r="L158" s="40"/>
    </row>
    <row r="159" spans="2:12" ht="13.8" x14ac:dyDescent="0.2">
      <c r="B159" s="3"/>
      <c r="C159" s="3"/>
      <c r="D159" s="3"/>
      <c r="E159" s="3"/>
      <c r="F159" s="3"/>
      <c r="G159" s="3"/>
      <c r="H159" s="3"/>
      <c r="I159" s="3"/>
      <c r="J159" s="3"/>
      <c r="K159" s="3"/>
      <c r="L159" s="40"/>
    </row>
    <row r="160" spans="2:12" ht="13.8" x14ac:dyDescent="0.25">
      <c r="B160" s="3"/>
      <c r="C160" s="3"/>
      <c r="D160" s="3"/>
      <c r="E160" s="3"/>
      <c r="F160" s="3"/>
      <c r="G160" s="3"/>
      <c r="H160" s="3"/>
      <c r="I160" s="3"/>
      <c r="J160" s="3"/>
      <c r="K160" s="3"/>
      <c r="L160" s="42"/>
    </row>
    <row r="161" spans="2:12" ht="13.8" x14ac:dyDescent="0.25">
      <c r="B161" s="3"/>
      <c r="C161" s="3"/>
      <c r="D161" s="3"/>
      <c r="E161" s="3"/>
      <c r="F161" s="3"/>
      <c r="G161" s="3"/>
      <c r="H161" s="3"/>
      <c r="I161" s="3"/>
      <c r="J161" s="3"/>
      <c r="K161" s="3"/>
      <c r="L161" s="42"/>
    </row>
    <row r="162" spans="2:12" ht="13.8" x14ac:dyDescent="0.25">
      <c r="B162" s="3"/>
      <c r="C162" s="3"/>
      <c r="D162" s="3"/>
      <c r="E162" s="3"/>
      <c r="F162" s="3"/>
      <c r="G162" s="3"/>
      <c r="H162" s="3"/>
      <c r="I162" s="3"/>
      <c r="J162" s="3"/>
      <c r="K162" s="3"/>
      <c r="L162" s="42"/>
    </row>
    <row r="163" spans="2:12" ht="13.8" x14ac:dyDescent="0.25">
      <c r="B163" s="3"/>
      <c r="C163" s="3"/>
      <c r="D163" s="3"/>
      <c r="E163" s="3"/>
      <c r="F163" s="3"/>
      <c r="G163" s="3"/>
      <c r="H163" s="3"/>
      <c r="I163" s="3"/>
      <c r="J163" s="3"/>
      <c r="K163" s="3"/>
      <c r="L163" s="43"/>
    </row>
    <row r="164" spans="2:12" ht="13.8" x14ac:dyDescent="0.25">
      <c r="B164" s="3"/>
      <c r="C164" s="3"/>
      <c r="D164" s="3"/>
      <c r="E164" s="3"/>
      <c r="F164" s="3"/>
      <c r="G164" s="3"/>
      <c r="H164" s="3"/>
      <c r="I164" s="3"/>
      <c r="J164" s="3"/>
      <c r="K164" s="3"/>
      <c r="L164" s="42"/>
    </row>
    <row r="165" spans="2:12" ht="13.8" x14ac:dyDescent="0.25">
      <c r="L165" s="42"/>
    </row>
    <row r="166" spans="2:12" ht="13.8" x14ac:dyDescent="0.25">
      <c r="L166" s="42"/>
    </row>
    <row r="167" spans="2:12" ht="13.8" x14ac:dyDescent="0.25">
      <c r="L167" s="42"/>
    </row>
    <row r="168" spans="2:12" ht="13.8" x14ac:dyDescent="0.25">
      <c r="L168" s="42"/>
    </row>
    <row r="169" spans="2:12" ht="13.8" x14ac:dyDescent="0.25">
      <c r="L169" s="42"/>
    </row>
    <row r="170" spans="2:12" ht="13.8" x14ac:dyDescent="0.25">
      <c r="L170" s="42"/>
    </row>
    <row r="171" spans="2:12" ht="13.8" x14ac:dyDescent="0.25">
      <c r="L171" s="42"/>
    </row>
    <row r="172" spans="2:12" ht="13.8" x14ac:dyDescent="0.25">
      <c r="L172" s="42"/>
    </row>
    <row r="173" spans="2:12" ht="13.8" x14ac:dyDescent="0.25">
      <c r="L173" s="42"/>
    </row>
    <row r="174" spans="2:12" ht="13.8" x14ac:dyDescent="0.25">
      <c r="L174" s="42"/>
    </row>
    <row r="175" spans="2:12" ht="13.8" x14ac:dyDescent="0.25">
      <c r="L175" s="42"/>
    </row>
    <row r="176" spans="2:12" ht="13.8" x14ac:dyDescent="0.25">
      <c r="L176" s="42"/>
    </row>
    <row r="177" spans="12:12" ht="13.8" x14ac:dyDescent="0.25">
      <c r="L177" s="42"/>
    </row>
    <row r="178" spans="12:12" ht="13.8" x14ac:dyDescent="0.25">
      <c r="L178" s="42"/>
    </row>
    <row r="179" spans="12:12" ht="13.8" x14ac:dyDescent="0.25">
      <c r="L179" s="42"/>
    </row>
    <row r="180" spans="12:12" ht="13.8" x14ac:dyDescent="0.25">
      <c r="L180" s="42"/>
    </row>
    <row r="181" spans="12:12" ht="13.8" x14ac:dyDescent="0.25">
      <c r="L181" s="42"/>
    </row>
    <row r="182" spans="12:12" ht="13.8" x14ac:dyDescent="0.25">
      <c r="L182" s="42"/>
    </row>
    <row r="183" spans="12:12" ht="13.8" x14ac:dyDescent="0.25">
      <c r="L183" s="42"/>
    </row>
    <row r="184" spans="12:12" ht="13.8" x14ac:dyDescent="0.25">
      <c r="L184" s="42"/>
    </row>
    <row r="185" spans="12:12" ht="13.8" x14ac:dyDescent="0.25">
      <c r="L185" s="42"/>
    </row>
    <row r="186" spans="12:12" ht="13.8" x14ac:dyDescent="0.25">
      <c r="L186" s="42"/>
    </row>
    <row r="187" spans="12:12" ht="13.8" x14ac:dyDescent="0.25">
      <c r="L187" s="42"/>
    </row>
    <row r="188" spans="12:12" ht="13.8" x14ac:dyDescent="0.25">
      <c r="L188" s="42"/>
    </row>
    <row r="189" spans="12:12" ht="13.8" x14ac:dyDescent="0.25">
      <c r="L189" s="42"/>
    </row>
    <row r="190" spans="12:12" ht="13.8" x14ac:dyDescent="0.25">
      <c r="L190" s="42"/>
    </row>
    <row r="191" spans="12:12" ht="13.8" x14ac:dyDescent="0.25">
      <c r="L191" s="42"/>
    </row>
    <row r="192" spans="12:12" ht="13.8" x14ac:dyDescent="0.25">
      <c r="L192" s="42"/>
    </row>
    <row r="193" spans="12:12" ht="13.8" x14ac:dyDescent="0.25">
      <c r="L193" s="42"/>
    </row>
    <row r="194" spans="12:12" ht="13.8" x14ac:dyDescent="0.25">
      <c r="L194" s="42"/>
    </row>
    <row r="195" spans="12:12" ht="13.8" x14ac:dyDescent="0.25">
      <c r="L195" s="42"/>
    </row>
    <row r="196" spans="12:12" ht="13.8" x14ac:dyDescent="0.25">
      <c r="L196" s="42"/>
    </row>
    <row r="197" spans="12:12" ht="13.8" x14ac:dyDescent="0.25">
      <c r="L197" s="42"/>
    </row>
    <row r="198" spans="12:12" ht="13.8" x14ac:dyDescent="0.25">
      <c r="L198" s="42"/>
    </row>
    <row r="199" spans="12:12" ht="13.8" x14ac:dyDescent="0.25">
      <c r="L199" s="42"/>
    </row>
    <row r="200" spans="12:12" ht="13.8" x14ac:dyDescent="0.25">
      <c r="L200" s="42"/>
    </row>
    <row r="201" spans="12:12" ht="13.8" x14ac:dyDescent="0.25">
      <c r="L201" s="42"/>
    </row>
    <row r="202" spans="12:12" ht="13.8" x14ac:dyDescent="0.25">
      <c r="L202" s="42"/>
    </row>
    <row r="203" spans="12:12" ht="13.8" x14ac:dyDescent="0.25">
      <c r="L203" s="42"/>
    </row>
    <row r="204" spans="12:12" ht="13.8" x14ac:dyDescent="0.25">
      <c r="L204" s="42"/>
    </row>
    <row r="205" spans="12:12" ht="13.8" x14ac:dyDescent="0.25">
      <c r="L205" s="42"/>
    </row>
    <row r="206" spans="12:12" ht="13.8" x14ac:dyDescent="0.25">
      <c r="L206" s="42"/>
    </row>
    <row r="207" spans="12:12" ht="13.8" x14ac:dyDescent="0.25">
      <c r="L207" s="42"/>
    </row>
    <row r="208" spans="12:12" ht="13.8" x14ac:dyDescent="0.25">
      <c r="L208" s="42"/>
    </row>
    <row r="209" spans="12:12" ht="13.8" x14ac:dyDescent="0.25">
      <c r="L209" s="42"/>
    </row>
    <row r="210" spans="12:12" ht="13.8" x14ac:dyDescent="0.25">
      <c r="L210" s="42"/>
    </row>
    <row r="211" spans="12:12" ht="13.8" x14ac:dyDescent="0.25">
      <c r="L211" s="42"/>
    </row>
    <row r="212" spans="12:12" ht="13.8" x14ac:dyDescent="0.25">
      <c r="L212" s="42"/>
    </row>
    <row r="213" spans="12:12" ht="13.8" x14ac:dyDescent="0.25">
      <c r="L213" s="42"/>
    </row>
    <row r="214" spans="12:12" ht="13.8" x14ac:dyDescent="0.25">
      <c r="L214" s="42"/>
    </row>
    <row r="215" spans="12:12" ht="13.8" x14ac:dyDescent="0.25">
      <c r="L215" s="42"/>
    </row>
    <row r="216" spans="12:12" ht="13.8" x14ac:dyDescent="0.25">
      <c r="L216" s="42"/>
    </row>
    <row r="217" spans="12:12" ht="13.8" x14ac:dyDescent="0.25">
      <c r="L217" s="42"/>
    </row>
    <row r="218" spans="12:12" ht="13.8" x14ac:dyDescent="0.25">
      <c r="L218" s="42"/>
    </row>
    <row r="219" spans="12:12" ht="13.8" x14ac:dyDescent="0.25">
      <c r="L219" s="42"/>
    </row>
    <row r="220" spans="12:12" ht="13.8" x14ac:dyDescent="0.25">
      <c r="L220" s="42"/>
    </row>
    <row r="221" spans="12:12" ht="13.8" x14ac:dyDescent="0.25">
      <c r="L221" s="42"/>
    </row>
    <row r="222" spans="12:12" ht="13.8" x14ac:dyDescent="0.25">
      <c r="L222" s="42"/>
    </row>
    <row r="223" spans="12:12" ht="13.8" x14ac:dyDescent="0.25">
      <c r="L223" s="42"/>
    </row>
    <row r="224" spans="12:12" ht="13.8" x14ac:dyDescent="0.25">
      <c r="L224" s="42"/>
    </row>
    <row r="225" spans="12:12" ht="13.8" x14ac:dyDescent="0.25">
      <c r="L225" s="42"/>
    </row>
    <row r="226" spans="12:12" ht="13.8" x14ac:dyDescent="0.25">
      <c r="L226" s="42"/>
    </row>
    <row r="227" spans="12:12" ht="13.8" x14ac:dyDescent="0.25">
      <c r="L227" s="42"/>
    </row>
    <row r="228" spans="12:12" ht="13.8" x14ac:dyDescent="0.25">
      <c r="L228" s="42"/>
    </row>
    <row r="229" spans="12:12" ht="13.8" x14ac:dyDescent="0.25">
      <c r="L229" s="42"/>
    </row>
    <row r="230" spans="12:12" ht="13.8" x14ac:dyDescent="0.25">
      <c r="L230" s="42"/>
    </row>
    <row r="231" spans="12:12" ht="13.8" x14ac:dyDescent="0.25">
      <c r="L231" s="42"/>
    </row>
    <row r="232" spans="12:12" ht="13.8" x14ac:dyDescent="0.25">
      <c r="L232" s="42"/>
    </row>
    <row r="233" spans="12:12" ht="13.8" x14ac:dyDescent="0.25">
      <c r="L233" s="42"/>
    </row>
    <row r="234" spans="12:12" ht="13.8" x14ac:dyDescent="0.25">
      <c r="L234" s="42"/>
    </row>
    <row r="235" spans="12:12" ht="13.8" x14ac:dyDescent="0.25">
      <c r="L235" s="42"/>
    </row>
    <row r="236" spans="12:12" ht="13.8" x14ac:dyDescent="0.25">
      <c r="L236" s="42"/>
    </row>
    <row r="237" spans="12:12" ht="13.8" x14ac:dyDescent="0.25">
      <c r="L237" s="42"/>
    </row>
    <row r="238" spans="12:12" ht="13.8" x14ac:dyDescent="0.25">
      <c r="L238" s="42"/>
    </row>
    <row r="239" spans="12:12" ht="13.8" x14ac:dyDescent="0.25">
      <c r="L239" s="42"/>
    </row>
    <row r="240" spans="12:12" ht="13.8" x14ac:dyDescent="0.25">
      <c r="L240" s="42"/>
    </row>
    <row r="241" spans="12:12" ht="13.8" x14ac:dyDescent="0.25">
      <c r="L241" s="42"/>
    </row>
    <row r="242" spans="12:12" ht="13.8" x14ac:dyDescent="0.25">
      <c r="L242" s="42"/>
    </row>
    <row r="243" spans="12:12" ht="13.8" x14ac:dyDescent="0.25">
      <c r="L243" s="42"/>
    </row>
    <row r="244" spans="12:12" ht="13.8" x14ac:dyDescent="0.25">
      <c r="L244" s="42"/>
    </row>
    <row r="245" spans="12:12" ht="13.8" x14ac:dyDescent="0.25">
      <c r="L245" s="42"/>
    </row>
    <row r="246" spans="12:12" ht="13.8" x14ac:dyDescent="0.25">
      <c r="L246" s="42"/>
    </row>
    <row r="247" spans="12:12" ht="13.8" x14ac:dyDescent="0.25">
      <c r="L247" s="42"/>
    </row>
    <row r="248" spans="12:12" ht="13.8" x14ac:dyDescent="0.25">
      <c r="L248" s="42"/>
    </row>
    <row r="249" spans="12:12" ht="13.8" x14ac:dyDescent="0.25">
      <c r="L249" s="42"/>
    </row>
    <row r="250" spans="12:12" ht="13.8" x14ac:dyDescent="0.25">
      <c r="L250" s="42"/>
    </row>
    <row r="251" spans="12:12" ht="13.8" x14ac:dyDescent="0.25">
      <c r="L251" s="42"/>
    </row>
    <row r="252" spans="12:12" ht="13.8" x14ac:dyDescent="0.25">
      <c r="L252" s="42"/>
    </row>
    <row r="253" spans="12:12" ht="13.8" x14ac:dyDescent="0.25">
      <c r="L253" s="42"/>
    </row>
    <row r="254" spans="12:12" ht="13.8" x14ac:dyDescent="0.25">
      <c r="L254" s="42"/>
    </row>
    <row r="255" spans="12:12" ht="13.8" x14ac:dyDescent="0.25">
      <c r="L255" s="42"/>
    </row>
    <row r="256" spans="12:12" ht="13.8" x14ac:dyDescent="0.25">
      <c r="L256" s="42"/>
    </row>
    <row r="257" spans="12:12" ht="13.8" x14ac:dyDescent="0.25">
      <c r="L257" s="42"/>
    </row>
    <row r="258" spans="12:12" ht="13.8" x14ac:dyDescent="0.25">
      <c r="L258" s="42"/>
    </row>
    <row r="259" spans="12:12" ht="13.8" x14ac:dyDescent="0.25">
      <c r="L259" s="42"/>
    </row>
    <row r="260" spans="12:12" ht="13.8" x14ac:dyDescent="0.25">
      <c r="L260" s="42"/>
    </row>
    <row r="261" spans="12:12" ht="13.8" x14ac:dyDescent="0.25">
      <c r="L261" s="42"/>
    </row>
    <row r="262" spans="12:12" ht="13.8" x14ac:dyDescent="0.25">
      <c r="L262" s="42"/>
    </row>
    <row r="263" spans="12:12" ht="13.8" x14ac:dyDescent="0.25">
      <c r="L263" s="42"/>
    </row>
    <row r="264" spans="12:12" ht="13.8" x14ac:dyDescent="0.25">
      <c r="L264" s="42"/>
    </row>
    <row r="265" spans="12:12" ht="13.8" x14ac:dyDescent="0.25">
      <c r="L265" s="42"/>
    </row>
    <row r="266" spans="12:12" ht="13.8" x14ac:dyDescent="0.25">
      <c r="L266" s="42"/>
    </row>
    <row r="267" spans="12:12" ht="13.8" x14ac:dyDescent="0.25">
      <c r="L267" s="42"/>
    </row>
    <row r="268" spans="12:12" ht="13.8" x14ac:dyDescent="0.25">
      <c r="L268" s="42"/>
    </row>
    <row r="269" spans="12:12" ht="13.8" x14ac:dyDescent="0.25">
      <c r="L269" s="42"/>
    </row>
    <row r="270" spans="12:12" ht="13.8" x14ac:dyDescent="0.25">
      <c r="L270" s="42"/>
    </row>
    <row r="271" spans="12:12" ht="13.8" x14ac:dyDescent="0.25">
      <c r="L271" s="42"/>
    </row>
    <row r="272" spans="12:12" ht="13.8" x14ac:dyDescent="0.25">
      <c r="L272" s="42"/>
    </row>
    <row r="273" spans="12:12" ht="13.8" x14ac:dyDescent="0.25">
      <c r="L273" s="42"/>
    </row>
    <row r="274" spans="12:12" ht="13.8" x14ac:dyDescent="0.25">
      <c r="L274" s="42"/>
    </row>
    <row r="275" spans="12:12" ht="13.8" x14ac:dyDescent="0.25">
      <c r="L275" s="42"/>
    </row>
    <row r="276" spans="12:12" ht="13.8" x14ac:dyDescent="0.25">
      <c r="L276" s="42"/>
    </row>
    <row r="277" spans="12:12" ht="13.8" x14ac:dyDescent="0.25">
      <c r="L277" s="42"/>
    </row>
    <row r="278" spans="12:12" ht="13.8" x14ac:dyDescent="0.25">
      <c r="L278" s="42"/>
    </row>
    <row r="279" spans="12:12" ht="13.8" x14ac:dyDescent="0.25">
      <c r="L279" s="42"/>
    </row>
    <row r="280" spans="12:12" ht="13.8" x14ac:dyDescent="0.25">
      <c r="L280" s="42"/>
    </row>
    <row r="281" spans="12:12" ht="13.8" x14ac:dyDescent="0.25">
      <c r="L281" s="42"/>
    </row>
    <row r="282" spans="12:12" ht="13.8" x14ac:dyDescent="0.25">
      <c r="L282" s="42"/>
    </row>
    <row r="283" spans="12:12" ht="13.8" x14ac:dyDescent="0.25">
      <c r="L283" s="42"/>
    </row>
    <row r="284" spans="12:12" ht="13.8" x14ac:dyDescent="0.25">
      <c r="L284" s="42"/>
    </row>
    <row r="285" spans="12:12" ht="13.8" x14ac:dyDescent="0.25">
      <c r="L285" s="42"/>
    </row>
    <row r="286" spans="12:12" ht="13.8" x14ac:dyDescent="0.25">
      <c r="L286" s="42"/>
    </row>
    <row r="287" spans="12:12" ht="13.8" x14ac:dyDescent="0.25">
      <c r="L287" s="42"/>
    </row>
    <row r="288" spans="12:12" ht="13.8" x14ac:dyDescent="0.25">
      <c r="L288" s="42"/>
    </row>
    <row r="289" spans="12:12" ht="13.8" x14ac:dyDescent="0.25">
      <c r="L289" s="42"/>
    </row>
    <row r="290" spans="12:12" ht="13.8" x14ac:dyDescent="0.25">
      <c r="L290" s="42"/>
    </row>
    <row r="291" spans="12:12" ht="13.8" x14ac:dyDescent="0.25">
      <c r="L291" s="42"/>
    </row>
    <row r="292" spans="12:12" ht="13.8" x14ac:dyDescent="0.25">
      <c r="L292" s="42"/>
    </row>
    <row r="293" spans="12:12" ht="13.8" x14ac:dyDescent="0.25">
      <c r="L293" s="42"/>
    </row>
    <row r="294" spans="12:12" ht="13.8" x14ac:dyDescent="0.25">
      <c r="L294" s="42"/>
    </row>
    <row r="295" spans="12:12" ht="13.8" x14ac:dyDescent="0.25">
      <c r="L295" s="42"/>
    </row>
    <row r="296" spans="12:12" ht="13.8" x14ac:dyDescent="0.25">
      <c r="L296" s="42"/>
    </row>
    <row r="297" spans="12:12" ht="13.8" x14ac:dyDescent="0.25">
      <c r="L297" s="42"/>
    </row>
    <row r="298" spans="12:12" ht="13.8" x14ac:dyDescent="0.25">
      <c r="L298" s="42"/>
    </row>
    <row r="299" spans="12:12" ht="13.8" x14ac:dyDescent="0.25">
      <c r="L299" s="42"/>
    </row>
    <row r="300" spans="12:12" ht="13.8" x14ac:dyDescent="0.25">
      <c r="L300" s="42"/>
    </row>
    <row r="301" spans="12:12" ht="13.8" x14ac:dyDescent="0.25">
      <c r="L301" s="42"/>
    </row>
    <row r="302" spans="12:12" ht="13.8" x14ac:dyDescent="0.25">
      <c r="L302" s="42"/>
    </row>
    <row r="303" spans="12:12" ht="13.8" x14ac:dyDescent="0.25">
      <c r="L303" s="42"/>
    </row>
    <row r="304" spans="12:12" ht="13.8" x14ac:dyDescent="0.25">
      <c r="L304" s="42"/>
    </row>
    <row r="305" spans="12:12" ht="13.8" x14ac:dyDescent="0.25">
      <c r="L305" s="42"/>
    </row>
    <row r="306" spans="12:12" ht="13.8" x14ac:dyDescent="0.25">
      <c r="L306" s="42"/>
    </row>
    <row r="307" spans="12:12" ht="13.8" x14ac:dyDescent="0.25">
      <c r="L307" s="42"/>
    </row>
    <row r="308" spans="12:12" ht="13.8" x14ac:dyDescent="0.25">
      <c r="L308" s="42"/>
    </row>
    <row r="309" spans="12:12" ht="13.8" x14ac:dyDescent="0.25">
      <c r="L309" s="42"/>
    </row>
    <row r="310" spans="12:12" ht="13.8" x14ac:dyDescent="0.25">
      <c r="L310" s="42"/>
    </row>
    <row r="311" spans="12:12" ht="13.8" x14ac:dyDescent="0.25">
      <c r="L311" s="42"/>
    </row>
    <row r="312" spans="12:12" ht="13.8" x14ac:dyDescent="0.25">
      <c r="L312" s="42"/>
    </row>
    <row r="313" spans="12:12" ht="13.8" x14ac:dyDescent="0.25">
      <c r="L313" s="42"/>
    </row>
    <row r="314" spans="12:12" ht="13.8" x14ac:dyDescent="0.25">
      <c r="L314" s="42"/>
    </row>
    <row r="315" spans="12:12" ht="13.8" x14ac:dyDescent="0.25">
      <c r="L315" s="42"/>
    </row>
    <row r="316" spans="12:12" ht="13.8" x14ac:dyDescent="0.25">
      <c r="L316" s="42"/>
    </row>
    <row r="317" spans="12:12" ht="13.8" x14ac:dyDescent="0.25">
      <c r="L317" s="42"/>
    </row>
    <row r="318" spans="12:12" ht="13.8" x14ac:dyDescent="0.25">
      <c r="L318" s="42"/>
    </row>
    <row r="319" spans="12:12" ht="13.8" x14ac:dyDescent="0.25">
      <c r="L319" s="42"/>
    </row>
    <row r="320" spans="12:12" ht="13.8" x14ac:dyDescent="0.25">
      <c r="L320" s="42"/>
    </row>
    <row r="321" spans="12:12" ht="13.8" x14ac:dyDescent="0.25">
      <c r="L321" s="42"/>
    </row>
    <row r="322" spans="12:12" ht="13.8" x14ac:dyDescent="0.25">
      <c r="L322" s="42"/>
    </row>
    <row r="323" spans="12:12" ht="13.8" x14ac:dyDescent="0.25">
      <c r="L323" s="42"/>
    </row>
    <row r="324" spans="12:12" ht="13.8" x14ac:dyDescent="0.25">
      <c r="L324" s="42"/>
    </row>
    <row r="325" spans="12:12" ht="13.8" x14ac:dyDescent="0.25">
      <c r="L325" s="42"/>
    </row>
    <row r="326" spans="12:12" ht="13.8" x14ac:dyDescent="0.25">
      <c r="L326" s="42"/>
    </row>
    <row r="327" spans="12:12" ht="13.8" x14ac:dyDescent="0.25">
      <c r="L327" s="42"/>
    </row>
    <row r="328" spans="12:12" ht="13.8" x14ac:dyDescent="0.25">
      <c r="L328" s="42"/>
    </row>
    <row r="329" spans="12:12" ht="13.8" x14ac:dyDescent="0.25">
      <c r="L329" s="42"/>
    </row>
    <row r="330" spans="12:12" ht="13.8" x14ac:dyDescent="0.25">
      <c r="L330" s="42"/>
    </row>
    <row r="331" spans="12:12" ht="13.8" x14ac:dyDescent="0.25">
      <c r="L331" s="42"/>
    </row>
    <row r="332" spans="12:12" ht="13.8" x14ac:dyDescent="0.25">
      <c r="L332" s="42"/>
    </row>
    <row r="333" spans="12:12" ht="13.8" x14ac:dyDescent="0.25">
      <c r="L333" s="42"/>
    </row>
    <row r="334" spans="12:12" ht="13.8" x14ac:dyDescent="0.25">
      <c r="L334" s="42"/>
    </row>
    <row r="335" spans="12:12" ht="13.8" x14ac:dyDescent="0.25">
      <c r="L335" s="42"/>
    </row>
    <row r="336" spans="12:12" ht="13.8" x14ac:dyDescent="0.25">
      <c r="L336" s="42"/>
    </row>
    <row r="337" spans="12:12" ht="13.8" x14ac:dyDescent="0.25">
      <c r="L337" s="42"/>
    </row>
    <row r="338" spans="12:12" ht="13.8" x14ac:dyDescent="0.25">
      <c r="L338" s="42"/>
    </row>
    <row r="339" spans="12:12" ht="13.8" x14ac:dyDescent="0.25">
      <c r="L339" s="42"/>
    </row>
    <row r="340" spans="12:12" ht="13.8" x14ac:dyDescent="0.25">
      <c r="L340" s="42"/>
    </row>
    <row r="341" spans="12:12" ht="13.8" x14ac:dyDescent="0.25">
      <c r="L341" s="42"/>
    </row>
    <row r="342" spans="12:12" ht="13.8" x14ac:dyDescent="0.25">
      <c r="L342" s="42"/>
    </row>
    <row r="343" spans="12:12" ht="13.8" x14ac:dyDescent="0.25">
      <c r="L343" s="42"/>
    </row>
    <row r="344" spans="12:12" ht="13.8" x14ac:dyDescent="0.25">
      <c r="L344" s="42"/>
    </row>
    <row r="345" spans="12:12" ht="13.8" x14ac:dyDescent="0.25">
      <c r="L345" s="42"/>
    </row>
    <row r="346" spans="12:12" ht="13.8" x14ac:dyDescent="0.25">
      <c r="L346" s="42"/>
    </row>
    <row r="347" spans="12:12" ht="13.8" x14ac:dyDescent="0.25">
      <c r="L347" s="42"/>
    </row>
    <row r="348" spans="12:12" ht="13.8" x14ac:dyDescent="0.25">
      <c r="L348" s="42"/>
    </row>
    <row r="349" spans="12:12" ht="13.8" x14ac:dyDescent="0.25">
      <c r="L349" s="42"/>
    </row>
    <row r="350" spans="12:12" ht="13.8" x14ac:dyDescent="0.25">
      <c r="L350" s="42"/>
    </row>
    <row r="351" spans="12:12" ht="13.8" x14ac:dyDescent="0.25">
      <c r="L351" s="42"/>
    </row>
    <row r="352" spans="12:12" ht="13.8" x14ac:dyDescent="0.25">
      <c r="L352" s="42"/>
    </row>
    <row r="353" spans="12:12" ht="13.8" x14ac:dyDescent="0.25">
      <c r="L353" s="42"/>
    </row>
    <row r="354" spans="12:12" ht="13.8" x14ac:dyDescent="0.25">
      <c r="L354" s="42"/>
    </row>
    <row r="355" spans="12:12" ht="13.8" x14ac:dyDescent="0.25">
      <c r="L355" s="42"/>
    </row>
    <row r="356" spans="12:12" ht="13.8" x14ac:dyDescent="0.25">
      <c r="L356" s="42"/>
    </row>
    <row r="357" spans="12:12" ht="13.8" x14ac:dyDescent="0.25">
      <c r="L357" s="42"/>
    </row>
    <row r="358" spans="12:12" ht="13.8" x14ac:dyDescent="0.25">
      <c r="L358" s="42"/>
    </row>
    <row r="359" spans="12:12" ht="13.8" x14ac:dyDescent="0.25">
      <c r="L359" s="42"/>
    </row>
    <row r="360" spans="12:12" ht="13.8" x14ac:dyDescent="0.25">
      <c r="L360" s="42"/>
    </row>
    <row r="361" spans="12:12" ht="13.8" x14ac:dyDescent="0.25">
      <c r="L361" s="42"/>
    </row>
    <row r="362" spans="12:12" ht="13.8" x14ac:dyDescent="0.25">
      <c r="L362" s="42"/>
    </row>
    <row r="363" spans="12:12" ht="13.8" x14ac:dyDescent="0.25">
      <c r="L363" s="42"/>
    </row>
    <row r="364" spans="12:12" ht="13.8" x14ac:dyDescent="0.25">
      <c r="L364" s="42"/>
    </row>
    <row r="365" spans="12:12" ht="13.8" x14ac:dyDescent="0.25">
      <c r="L365" s="42"/>
    </row>
    <row r="366" spans="12:12" ht="13.8" x14ac:dyDescent="0.25">
      <c r="L366" s="42"/>
    </row>
    <row r="367" spans="12:12" ht="13.8" x14ac:dyDescent="0.25">
      <c r="L367" s="42"/>
    </row>
    <row r="368" spans="12:12" ht="13.8" x14ac:dyDescent="0.25">
      <c r="L368" s="42"/>
    </row>
    <row r="369" spans="12:12" ht="13.8" x14ac:dyDescent="0.25">
      <c r="L369" s="42"/>
    </row>
    <row r="370" spans="12:12" ht="13.8" x14ac:dyDescent="0.25">
      <c r="L370" s="42"/>
    </row>
    <row r="371" spans="12:12" ht="13.8" x14ac:dyDescent="0.25">
      <c r="L371" s="42"/>
    </row>
    <row r="372" spans="12:12" ht="13.8" x14ac:dyDescent="0.25">
      <c r="L372" s="42"/>
    </row>
    <row r="373" spans="12:12" ht="13.8" x14ac:dyDescent="0.25">
      <c r="L373" s="42"/>
    </row>
    <row r="374" spans="12:12" ht="13.8" x14ac:dyDescent="0.25">
      <c r="L374" s="42"/>
    </row>
    <row r="375" spans="12:12" ht="13.8" x14ac:dyDescent="0.25">
      <c r="L375" s="42"/>
    </row>
    <row r="376" spans="12:12" ht="13.8" x14ac:dyDescent="0.25">
      <c r="L376" s="42"/>
    </row>
    <row r="377" spans="12:12" ht="13.8" x14ac:dyDescent="0.25">
      <c r="L377" s="42"/>
    </row>
    <row r="378" spans="12:12" ht="13.8" x14ac:dyDescent="0.25">
      <c r="L378" s="42"/>
    </row>
    <row r="379" spans="12:12" ht="13.8" x14ac:dyDescent="0.25">
      <c r="L379" s="42"/>
    </row>
    <row r="380" spans="12:12" ht="13.8" x14ac:dyDescent="0.25">
      <c r="L380" s="42"/>
    </row>
    <row r="381" spans="12:12" ht="13.8" x14ac:dyDescent="0.25">
      <c r="L381" s="42"/>
    </row>
    <row r="382" spans="12:12" ht="13.8" x14ac:dyDescent="0.25">
      <c r="L382" s="42"/>
    </row>
    <row r="383" spans="12:12" ht="13.8" x14ac:dyDescent="0.25">
      <c r="L383" s="42"/>
    </row>
    <row r="384" spans="12:12" ht="13.8" x14ac:dyDescent="0.25">
      <c r="L384" s="42"/>
    </row>
    <row r="385" spans="12:12" ht="13.8" x14ac:dyDescent="0.25">
      <c r="L385" s="42"/>
    </row>
    <row r="386" spans="12:12" ht="13.8" x14ac:dyDescent="0.25">
      <c r="L386" s="42"/>
    </row>
    <row r="387" spans="12:12" ht="13.8" x14ac:dyDescent="0.25">
      <c r="L387" s="42"/>
    </row>
    <row r="388" spans="12:12" ht="13.8" x14ac:dyDescent="0.25">
      <c r="L388" s="42"/>
    </row>
    <row r="389" spans="12:12" ht="13.8" x14ac:dyDescent="0.25">
      <c r="L389" s="42"/>
    </row>
    <row r="390" spans="12:12" ht="13.8" x14ac:dyDescent="0.25">
      <c r="L390" s="42"/>
    </row>
    <row r="391" spans="12:12" ht="13.8" x14ac:dyDescent="0.25">
      <c r="L391" s="42"/>
    </row>
    <row r="392" spans="12:12" ht="13.8" x14ac:dyDescent="0.25">
      <c r="L392" s="42"/>
    </row>
    <row r="393" spans="12:12" ht="13.8" x14ac:dyDescent="0.25">
      <c r="L393" s="42"/>
    </row>
    <row r="394" spans="12:12" ht="13.8" x14ac:dyDescent="0.25">
      <c r="L394" s="42"/>
    </row>
    <row r="395" spans="12:12" ht="13.8" x14ac:dyDescent="0.25">
      <c r="L395" s="42"/>
    </row>
    <row r="396" spans="12:12" ht="13.8" x14ac:dyDescent="0.25">
      <c r="L396" s="42"/>
    </row>
    <row r="397" spans="12:12" ht="13.8" x14ac:dyDescent="0.25">
      <c r="L397" s="42"/>
    </row>
    <row r="398" spans="12:12" ht="13.8" x14ac:dyDescent="0.25">
      <c r="L398" s="42"/>
    </row>
    <row r="399" spans="12:12" ht="13.8" x14ac:dyDescent="0.25">
      <c r="L399" s="42"/>
    </row>
    <row r="400" spans="12:12" ht="13.8" x14ac:dyDescent="0.25">
      <c r="L400" s="42"/>
    </row>
    <row r="401" spans="12:12" ht="13.8" x14ac:dyDescent="0.25">
      <c r="L401" s="42"/>
    </row>
    <row r="402" spans="12:12" ht="13.8" x14ac:dyDescent="0.25">
      <c r="L402" s="42"/>
    </row>
    <row r="403" spans="12:12" ht="13.8" x14ac:dyDescent="0.25">
      <c r="L403" s="42"/>
    </row>
    <row r="404" spans="12:12" ht="13.8" x14ac:dyDescent="0.25">
      <c r="L404" s="42"/>
    </row>
    <row r="405" spans="12:12" ht="13.8" x14ac:dyDescent="0.25">
      <c r="L405" s="42"/>
    </row>
    <row r="406" spans="12:12" ht="13.8" x14ac:dyDescent="0.25">
      <c r="L406" s="42"/>
    </row>
    <row r="407" spans="12:12" ht="13.8" x14ac:dyDescent="0.25">
      <c r="L407" s="42"/>
    </row>
    <row r="408" spans="12:12" ht="13.8" x14ac:dyDescent="0.25">
      <c r="L408" s="42"/>
    </row>
    <row r="409" spans="12:12" ht="13.8" x14ac:dyDescent="0.25">
      <c r="L409" s="42"/>
    </row>
    <row r="410" spans="12:12" ht="13.8" x14ac:dyDescent="0.25">
      <c r="L410" s="42"/>
    </row>
    <row r="411" spans="12:12" ht="13.8" x14ac:dyDescent="0.25">
      <c r="L411" s="42"/>
    </row>
    <row r="412" spans="12:12" ht="13.8" x14ac:dyDescent="0.25">
      <c r="L412" s="42"/>
    </row>
    <row r="413" spans="12:12" ht="13.8" x14ac:dyDescent="0.25">
      <c r="L413" s="42"/>
    </row>
    <row r="414" spans="12:12" ht="13.8" x14ac:dyDescent="0.25">
      <c r="L414" s="42"/>
    </row>
    <row r="415" spans="12:12" ht="13.8" x14ac:dyDescent="0.25">
      <c r="L415" s="42"/>
    </row>
    <row r="416" spans="12:12" ht="13.8" x14ac:dyDescent="0.25">
      <c r="L416" s="42"/>
    </row>
    <row r="417" spans="12:12" ht="13.8" x14ac:dyDescent="0.25">
      <c r="L417" s="42"/>
    </row>
    <row r="418" spans="12:12" ht="13.8" x14ac:dyDescent="0.25">
      <c r="L418" s="42"/>
    </row>
    <row r="419" spans="12:12" ht="13.8" x14ac:dyDescent="0.25">
      <c r="L419" s="42"/>
    </row>
    <row r="420" spans="12:12" ht="13.8" x14ac:dyDescent="0.25">
      <c r="L420" s="42"/>
    </row>
    <row r="421" spans="12:12" ht="13.8" x14ac:dyDescent="0.25">
      <c r="L421" s="42"/>
    </row>
    <row r="422" spans="12:12" ht="13.8" x14ac:dyDescent="0.25">
      <c r="L422" s="42"/>
    </row>
    <row r="423" spans="12:12" ht="13.8" x14ac:dyDescent="0.25">
      <c r="L423" s="42"/>
    </row>
    <row r="424" spans="12:12" ht="13.8" x14ac:dyDescent="0.25">
      <c r="L424" s="42"/>
    </row>
    <row r="425" spans="12:12" ht="13.8" x14ac:dyDescent="0.25">
      <c r="L425" s="42"/>
    </row>
    <row r="426" spans="12:12" ht="13.8" x14ac:dyDescent="0.25">
      <c r="L426" s="42"/>
    </row>
    <row r="427" spans="12:12" ht="13.8" x14ac:dyDescent="0.25">
      <c r="L427" s="42"/>
    </row>
    <row r="428" spans="12:12" ht="13.8" x14ac:dyDescent="0.25">
      <c r="L428" s="42"/>
    </row>
    <row r="429" spans="12:12" ht="13.8" x14ac:dyDescent="0.25">
      <c r="L429" s="42"/>
    </row>
    <row r="430" spans="12:12" ht="13.8" x14ac:dyDescent="0.25">
      <c r="L430" s="42"/>
    </row>
    <row r="431" spans="12:12" ht="13.8" x14ac:dyDescent="0.25">
      <c r="L431" s="42"/>
    </row>
    <row r="432" spans="12:12" ht="13.8" x14ac:dyDescent="0.25">
      <c r="L432" s="42"/>
    </row>
    <row r="433" spans="12:12" ht="13.8" x14ac:dyDescent="0.25">
      <c r="L433" s="42"/>
    </row>
    <row r="434" spans="12:12" ht="13.8" x14ac:dyDescent="0.25">
      <c r="L434" s="42"/>
    </row>
    <row r="435" spans="12:12" ht="13.8" x14ac:dyDescent="0.25">
      <c r="L435" s="42"/>
    </row>
    <row r="436" spans="12:12" ht="13.8" x14ac:dyDescent="0.25">
      <c r="L436" s="42"/>
    </row>
    <row r="437" spans="12:12" ht="13.8" x14ac:dyDescent="0.25">
      <c r="L437" s="42"/>
    </row>
    <row r="438" spans="12:12" ht="13.8" x14ac:dyDescent="0.25">
      <c r="L438" s="42"/>
    </row>
    <row r="439" spans="12:12" ht="13.8" x14ac:dyDescent="0.25">
      <c r="L439" s="42"/>
    </row>
    <row r="440" spans="12:12" ht="13.8" x14ac:dyDescent="0.25">
      <c r="L440" s="42"/>
    </row>
    <row r="441" spans="12:12" ht="13.8" x14ac:dyDescent="0.25">
      <c r="L441" s="42"/>
    </row>
    <row r="442" spans="12:12" ht="13.8" x14ac:dyDescent="0.25">
      <c r="L442" s="42"/>
    </row>
    <row r="443" spans="12:12" ht="13.8" x14ac:dyDescent="0.25">
      <c r="L443" s="42"/>
    </row>
    <row r="444" spans="12:12" ht="13.8" x14ac:dyDescent="0.25">
      <c r="L444" s="42"/>
    </row>
    <row r="445" spans="12:12" ht="13.8" x14ac:dyDescent="0.25">
      <c r="L445" s="42"/>
    </row>
    <row r="446" spans="12:12" ht="13.8" x14ac:dyDescent="0.25">
      <c r="L446" s="42"/>
    </row>
    <row r="447" spans="12:12" ht="13.8" x14ac:dyDescent="0.25">
      <c r="L447" s="42"/>
    </row>
    <row r="448" spans="12:12" ht="13.8" x14ac:dyDescent="0.25">
      <c r="L448" s="42"/>
    </row>
    <row r="449" spans="12:12" ht="13.8" x14ac:dyDescent="0.25">
      <c r="L449" s="42"/>
    </row>
    <row r="450" spans="12:12" ht="13.8" x14ac:dyDescent="0.25">
      <c r="L450" s="42"/>
    </row>
    <row r="451" spans="12:12" ht="13.8" x14ac:dyDescent="0.25">
      <c r="L451" s="42"/>
    </row>
    <row r="452" spans="12:12" ht="13.8" x14ac:dyDescent="0.25">
      <c r="L452" s="42"/>
    </row>
    <row r="453" spans="12:12" ht="13.8" x14ac:dyDescent="0.25">
      <c r="L453" s="42"/>
    </row>
    <row r="454" spans="12:12" ht="13.8" x14ac:dyDescent="0.25">
      <c r="L454" s="42"/>
    </row>
    <row r="455" spans="12:12" ht="13.8" x14ac:dyDescent="0.25">
      <c r="L455" s="42"/>
    </row>
    <row r="456" spans="12:12" ht="13.8" x14ac:dyDescent="0.25">
      <c r="L456" s="42"/>
    </row>
    <row r="457" spans="12:12" ht="13.8" x14ac:dyDescent="0.25">
      <c r="L457" s="42"/>
    </row>
    <row r="458" spans="12:12" ht="13.8" x14ac:dyDescent="0.25">
      <c r="L458" s="42"/>
    </row>
    <row r="459" spans="12:12" ht="13.8" x14ac:dyDescent="0.25">
      <c r="L459" s="42"/>
    </row>
    <row r="460" spans="12:12" ht="13.8" x14ac:dyDescent="0.25">
      <c r="L460" s="42"/>
    </row>
    <row r="461" spans="12:12" ht="13.8" x14ac:dyDescent="0.25">
      <c r="L461" s="42"/>
    </row>
    <row r="462" spans="12:12" ht="13.8" x14ac:dyDescent="0.25">
      <c r="L462" s="42"/>
    </row>
    <row r="463" spans="12:12" ht="13.8" x14ac:dyDescent="0.25">
      <c r="L463" s="42"/>
    </row>
    <row r="464" spans="12:12" ht="13.8" x14ac:dyDescent="0.25">
      <c r="L464" s="42"/>
    </row>
    <row r="465" spans="12:12" ht="13.8" x14ac:dyDescent="0.25">
      <c r="L465" s="42"/>
    </row>
    <row r="466" spans="12:12" ht="13.8" x14ac:dyDescent="0.25">
      <c r="L466" s="42"/>
    </row>
    <row r="467" spans="12:12" ht="13.8" x14ac:dyDescent="0.25">
      <c r="L467" s="42"/>
    </row>
    <row r="468" spans="12:12" ht="13.8" x14ac:dyDescent="0.25">
      <c r="L468" s="42"/>
    </row>
    <row r="469" spans="12:12" ht="13.8" x14ac:dyDescent="0.25">
      <c r="L469" s="42"/>
    </row>
    <row r="470" spans="12:12" ht="13.8" x14ac:dyDescent="0.25">
      <c r="L470" s="42"/>
    </row>
    <row r="471" spans="12:12" ht="13.8" x14ac:dyDescent="0.25">
      <c r="L471" s="42"/>
    </row>
    <row r="472" spans="12:12" ht="13.8" x14ac:dyDescent="0.25">
      <c r="L472" s="42"/>
    </row>
    <row r="473" spans="12:12" ht="13.8" x14ac:dyDescent="0.25">
      <c r="L473" s="42"/>
    </row>
    <row r="474" spans="12:12" ht="13.8" x14ac:dyDescent="0.25">
      <c r="L474" s="42"/>
    </row>
    <row r="475" spans="12:12" ht="13.8" x14ac:dyDescent="0.25">
      <c r="L475" s="42"/>
    </row>
    <row r="476" spans="12:12" ht="13.8" x14ac:dyDescent="0.25">
      <c r="L476" s="42"/>
    </row>
    <row r="477" spans="12:12" ht="13.8" x14ac:dyDescent="0.25">
      <c r="L477" s="42"/>
    </row>
    <row r="478" spans="12:12" ht="13.8" x14ac:dyDescent="0.25">
      <c r="L478" s="42"/>
    </row>
    <row r="479" spans="12:12" ht="13.8" x14ac:dyDescent="0.25">
      <c r="L479" s="42"/>
    </row>
    <row r="480" spans="12:12" ht="13.8" x14ac:dyDescent="0.25">
      <c r="L480" s="42"/>
    </row>
    <row r="481" spans="12:12" ht="13.8" x14ac:dyDescent="0.25">
      <c r="L481" s="42"/>
    </row>
    <row r="482" spans="12:12" ht="13.8" x14ac:dyDescent="0.25">
      <c r="L482" s="42"/>
    </row>
    <row r="483" spans="12:12" ht="13.8" x14ac:dyDescent="0.25">
      <c r="L483" s="42"/>
    </row>
    <row r="484" spans="12:12" ht="13.8" x14ac:dyDescent="0.25">
      <c r="L484" s="42"/>
    </row>
    <row r="485" spans="12:12" ht="13.8" x14ac:dyDescent="0.25">
      <c r="L485" s="42"/>
    </row>
    <row r="486" spans="12:12" ht="13.8" x14ac:dyDescent="0.25">
      <c r="L486" s="42"/>
    </row>
    <row r="487" spans="12:12" ht="13.8" x14ac:dyDescent="0.25">
      <c r="L487" s="42"/>
    </row>
    <row r="488" spans="12:12" ht="13.8" x14ac:dyDescent="0.25">
      <c r="L488" s="42"/>
    </row>
    <row r="489" spans="12:12" ht="13.8" x14ac:dyDescent="0.25">
      <c r="L489" s="42"/>
    </row>
    <row r="490" spans="12:12" ht="13.8" x14ac:dyDescent="0.25">
      <c r="L490" s="42"/>
    </row>
    <row r="491" spans="12:12" ht="13.8" x14ac:dyDescent="0.25">
      <c r="L491" s="42"/>
    </row>
    <row r="492" spans="12:12" ht="13.8" x14ac:dyDescent="0.25">
      <c r="L492" s="42"/>
    </row>
    <row r="493" spans="12:12" ht="13.8" x14ac:dyDescent="0.25">
      <c r="L493" s="42"/>
    </row>
    <row r="494" spans="12:12" ht="13.8" x14ac:dyDescent="0.25">
      <c r="L494" s="42"/>
    </row>
    <row r="495" spans="12:12" ht="13.8" x14ac:dyDescent="0.25">
      <c r="L495" s="42"/>
    </row>
    <row r="496" spans="12:12" ht="13.8" x14ac:dyDescent="0.25">
      <c r="L496" s="42"/>
    </row>
    <row r="497" spans="12:12" ht="13.8" x14ac:dyDescent="0.25">
      <c r="L497" s="42"/>
    </row>
    <row r="498" spans="12:12" ht="13.8" x14ac:dyDescent="0.25">
      <c r="L498" s="42"/>
    </row>
    <row r="499" spans="12:12" ht="13.8" x14ac:dyDescent="0.25">
      <c r="L499" s="42"/>
    </row>
    <row r="500" spans="12:12" ht="13.8" x14ac:dyDescent="0.25">
      <c r="L500" s="42"/>
    </row>
    <row r="501" spans="12:12" ht="13.8" x14ac:dyDescent="0.25">
      <c r="L501" s="42"/>
    </row>
    <row r="502" spans="12:12" ht="13.8" x14ac:dyDescent="0.25">
      <c r="L502" s="42"/>
    </row>
    <row r="503" spans="12:12" ht="13.8" x14ac:dyDescent="0.25">
      <c r="L503" s="42"/>
    </row>
    <row r="504" spans="12:12" ht="13.8" x14ac:dyDescent="0.25">
      <c r="L504" s="42"/>
    </row>
    <row r="505" spans="12:12" ht="13.8" x14ac:dyDescent="0.25">
      <c r="L505" s="42"/>
    </row>
    <row r="506" spans="12:12" ht="13.8" x14ac:dyDescent="0.25">
      <c r="L506" s="42"/>
    </row>
    <row r="507" spans="12:12" ht="13.8" x14ac:dyDescent="0.25">
      <c r="L507" s="42"/>
    </row>
    <row r="508" spans="12:12" ht="13.8" x14ac:dyDescent="0.25">
      <c r="L508" s="42"/>
    </row>
    <row r="509" spans="12:12" ht="13.8" x14ac:dyDescent="0.25">
      <c r="L509" s="42"/>
    </row>
    <row r="510" spans="12:12" ht="13.8" x14ac:dyDescent="0.25">
      <c r="L510" s="42"/>
    </row>
    <row r="511" spans="12:12" ht="13.8" x14ac:dyDescent="0.25">
      <c r="L511" s="42"/>
    </row>
    <row r="512" spans="12:12" ht="13.8" x14ac:dyDescent="0.25">
      <c r="L512" s="42"/>
    </row>
    <row r="513" spans="12:12" ht="13.8" x14ac:dyDescent="0.25">
      <c r="L513" s="42"/>
    </row>
    <row r="514" spans="12:12" ht="13.8" x14ac:dyDescent="0.25">
      <c r="L514" s="42"/>
    </row>
    <row r="515" spans="12:12" ht="13.8" x14ac:dyDescent="0.25">
      <c r="L515" s="42"/>
    </row>
    <row r="516" spans="12:12" ht="13.8" x14ac:dyDescent="0.25">
      <c r="L516" s="42"/>
    </row>
    <row r="517" spans="12:12" ht="13.8" x14ac:dyDescent="0.25">
      <c r="L517" s="42"/>
    </row>
    <row r="518" spans="12:12" ht="13.8" x14ac:dyDescent="0.25">
      <c r="L518" s="42"/>
    </row>
    <row r="519" spans="12:12" ht="13.8" x14ac:dyDescent="0.25">
      <c r="L519" s="42"/>
    </row>
    <row r="520" spans="12:12" ht="13.8" x14ac:dyDescent="0.25">
      <c r="L520" s="42"/>
    </row>
    <row r="521" spans="12:12" ht="13.8" x14ac:dyDescent="0.25">
      <c r="L521" s="42"/>
    </row>
    <row r="522" spans="12:12" ht="13.8" x14ac:dyDescent="0.25">
      <c r="L522" s="42"/>
    </row>
    <row r="523" spans="12:12" ht="13.8" x14ac:dyDescent="0.25">
      <c r="L523" s="42"/>
    </row>
    <row r="524" spans="12:12" ht="13.8" x14ac:dyDescent="0.25">
      <c r="L524" s="42"/>
    </row>
    <row r="525" spans="12:12" ht="13.8" x14ac:dyDescent="0.25">
      <c r="L525" s="42"/>
    </row>
    <row r="526" spans="12:12" ht="13.8" x14ac:dyDescent="0.25">
      <c r="L526" s="42"/>
    </row>
    <row r="527" spans="12:12" ht="13.8" x14ac:dyDescent="0.25">
      <c r="L527" s="42"/>
    </row>
    <row r="528" spans="12:12" ht="13.8" x14ac:dyDescent="0.25">
      <c r="L528" s="42"/>
    </row>
    <row r="529" spans="12:12" ht="13.8" x14ac:dyDescent="0.25">
      <c r="L529" s="42"/>
    </row>
    <row r="530" spans="12:12" ht="13.8" x14ac:dyDescent="0.25">
      <c r="L530" s="42"/>
    </row>
    <row r="531" spans="12:12" ht="13.8" x14ac:dyDescent="0.25">
      <c r="L531" s="42"/>
    </row>
    <row r="532" spans="12:12" ht="13.8" x14ac:dyDescent="0.25">
      <c r="L532" s="42"/>
    </row>
    <row r="533" spans="12:12" ht="13.8" x14ac:dyDescent="0.25">
      <c r="L533" s="42"/>
    </row>
    <row r="534" spans="12:12" ht="13.8" x14ac:dyDescent="0.25">
      <c r="L534" s="42"/>
    </row>
    <row r="535" spans="12:12" ht="13.8" x14ac:dyDescent="0.25">
      <c r="L535" s="42"/>
    </row>
    <row r="536" spans="12:12" ht="13.8" x14ac:dyDescent="0.25">
      <c r="L536" s="42"/>
    </row>
    <row r="537" spans="12:12" ht="13.8" x14ac:dyDescent="0.25">
      <c r="L537" s="42"/>
    </row>
    <row r="538" spans="12:12" ht="13.8" x14ac:dyDescent="0.25">
      <c r="L538" s="42"/>
    </row>
    <row r="539" spans="12:12" ht="13.8" x14ac:dyDescent="0.25">
      <c r="L539" s="42"/>
    </row>
    <row r="540" spans="12:12" ht="13.8" x14ac:dyDescent="0.25">
      <c r="L540" s="42"/>
    </row>
    <row r="541" spans="12:12" ht="13.8" x14ac:dyDescent="0.25">
      <c r="L541" s="42"/>
    </row>
    <row r="542" spans="12:12" ht="13.8" x14ac:dyDescent="0.25">
      <c r="L542" s="42"/>
    </row>
    <row r="543" spans="12:12" ht="13.8" x14ac:dyDescent="0.25">
      <c r="L543" s="42"/>
    </row>
    <row r="544" spans="12:12" ht="13.8" x14ac:dyDescent="0.25">
      <c r="L544" s="42"/>
    </row>
    <row r="545" spans="12:12" ht="13.8" x14ac:dyDescent="0.25">
      <c r="L545" s="42"/>
    </row>
    <row r="546" spans="12:12" ht="13.8" x14ac:dyDescent="0.25">
      <c r="L546" s="42"/>
    </row>
    <row r="547" spans="12:12" ht="13.8" x14ac:dyDescent="0.25">
      <c r="L547" s="42"/>
    </row>
    <row r="548" spans="12:12" ht="13.8" x14ac:dyDescent="0.25">
      <c r="L548" s="42"/>
    </row>
    <row r="549" spans="12:12" ht="13.8" x14ac:dyDescent="0.25">
      <c r="L549" s="42"/>
    </row>
    <row r="550" spans="12:12" ht="13.8" x14ac:dyDescent="0.25">
      <c r="L550" s="42"/>
    </row>
    <row r="551" spans="12:12" ht="13.8" x14ac:dyDescent="0.25">
      <c r="L551" s="42"/>
    </row>
    <row r="552" spans="12:12" ht="13.8" x14ac:dyDescent="0.25">
      <c r="L552" s="42"/>
    </row>
    <row r="553" spans="12:12" ht="13.8" x14ac:dyDescent="0.25">
      <c r="L553" s="42"/>
    </row>
    <row r="554" spans="12:12" ht="13.8" x14ac:dyDescent="0.25">
      <c r="L554" s="42"/>
    </row>
    <row r="555" spans="12:12" ht="13.8" x14ac:dyDescent="0.25">
      <c r="L555" s="42"/>
    </row>
    <row r="556" spans="12:12" ht="13.8" x14ac:dyDescent="0.25">
      <c r="L556" s="42"/>
    </row>
    <row r="557" spans="12:12" ht="13.8" x14ac:dyDescent="0.25">
      <c r="L557" s="42"/>
    </row>
    <row r="558" spans="12:12" ht="13.8" x14ac:dyDescent="0.25">
      <c r="L558" s="42"/>
    </row>
    <row r="559" spans="12:12" ht="13.8" x14ac:dyDescent="0.25">
      <c r="L559" s="42"/>
    </row>
    <row r="560" spans="12:12" ht="13.8" x14ac:dyDescent="0.25">
      <c r="L560" s="42"/>
    </row>
    <row r="561" spans="12:12" ht="13.8" x14ac:dyDescent="0.25">
      <c r="L561" s="42"/>
    </row>
    <row r="562" spans="12:12" ht="13.8" x14ac:dyDescent="0.25">
      <c r="L562" s="42"/>
    </row>
    <row r="563" spans="12:12" ht="13.8" x14ac:dyDescent="0.25">
      <c r="L563" s="42"/>
    </row>
    <row r="564" spans="12:12" ht="13.8" x14ac:dyDescent="0.25">
      <c r="L564" s="42"/>
    </row>
    <row r="565" spans="12:12" ht="13.8" x14ac:dyDescent="0.25">
      <c r="L565" s="42"/>
    </row>
    <row r="566" spans="12:12" ht="13.8" x14ac:dyDescent="0.25">
      <c r="L566" s="42"/>
    </row>
    <row r="567" spans="12:12" ht="13.8" x14ac:dyDescent="0.25">
      <c r="L567" s="42"/>
    </row>
    <row r="568" spans="12:12" ht="13.8" x14ac:dyDescent="0.25">
      <c r="L568" s="42"/>
    </row>
    <row r="569" spans="12:12" ht="13.8" x14ac:dyDescent="0.25">
      <c r="L569" s="42"/>
    </row>
    <row r="570" spans="12:12" ht="13.8" x14ac:dyDescent="0.25">
      <c r="L570" s="42"/>
    </row>
    <row r="571" spans="12:12" ht="13.8" x14ac:dyDescent="0.25">
      <c r="L571" s="42"/>
    </row>
    <row r="572" spans="12:12" ht="13.8" x14ac:dyDescent="0.25">
      <c r="L572" s="42"/>
    </row>
    <row r="573" spans="12:12" ht="13.8" x14ac:dyDescent="0.25">
      <c r="L573" s="42"/>
    </row>
    <row r="574" spans="12:12" ht="13.8" x14ac:dyDescent="0.25">
      <c r="L574" s="42"/>
    </row>
    <row r="575" spans="12:12" ht="13.8" x14ac:dyDescent="0.25">
      <c r="L575" s="42"/>
    </row>
    <row r="576" spans="12:12" ht="13.8" x14ac:dyDescent="0.25">
      <c r="L576" s="42"/>
    </row>
    <row r="577" spans="12:12" ht="13.8" x14ac:dyDescent="0.25">
      <c r="L577" s="42"/>
    </row>
    <row r="578" spans="12:12" ht="13.8" x14ac:dyDescent="0.25">
      <c r="L578" s="42"/>
    </row>
    <row r="579" spans="12:12" ht="13.8" x14ac:dyDescent="0.25">
      <c r="L579" s="42"/>
    </row>
    <row r="580" spans="12:12" ht="13.8" x14ac:dyDescent="0.25">
      <c r="L580" s="42"/>
    </row>
    <row r="581" spans="12:12" ht="13.8" x14ac:dyDescent="0.25">
      <c r="L581" s="42"/>
    </row>
    <row r="582" spans="12:12" ht="13.8" x14ac:dyDescent="0.25">
      <c r="L582" s="42"/>
    </row>
    <row r="583" spans="12:12" ht="13.8" x14ac:dyDescent="0.25">
      <c r="L583" s="42"/>
    </row>
    <row r="584" spans="12:12" ht="13.8" x14ac:dyDescent="0.25">
      <c r="L584" s="42"/>
    </row>
    <row r="585" spans="12:12" ht="13.8" x14ac:dyDescent="0.25">
      <c r="L585" s="42"/>
    </row>
    <row r="586" spans="12:12" ht="13.8" x14ac:dyDescent="0.25">
      <c r="L586" s="42"/>
    </row>
    <row r="587" spans="12:12" ht="13.8" x14ac:dyDescent="0.25">
      <c r="L587" s="42"/>
    </row>
    <row r="588" spans="12:12" ht="13.8" x14ac:dyDescent="0.25">
      <c r="L588" s="42"/>
    </row>
    <row r="589" spans="12:12" ht="13.8" x14ac:dyDescent="0.25">
      <c r="L589" s="42"/>
    </row>
    <row r="590" spans="12:12" ht="13.8" x14ac:dyDescent="0.25">
      <c r="L590" s="42"/>
    </row>
    <row r="591" spans="12:12" ht="13.8" x14ac:dyDescent="0.25">
      <c r="L591" s="42"/>
    </row>
    <row r="592" spans="12:12" ht="13.8" x14ac:dyDescent="0.25">
      <c r="L592" s="42"/>
    </row>
    <row r="593" spans="12:12" ht="13.8" x14ac:dyDescent="0.25">
      <c r="L593" s="42"/>
    </row>
    <row r="594" spans="12:12" ht="13.8" x14ac:dyDescent="0.25">
      <c r="L594" s="42"/>
    </row>
    <row r="595" spans="12:12" ht="13.8" x14ac:dyDescent="0.25">
      <c r="L595" s="42"/>
    </row>
    <row r="596" spans="12:12" ht="13.8" x14ac:dyDescent="0.25">
      <c r="L596" s="42"/>
    </row>
    <row r="597" spans="12:12" ht="13.8" x14ac:dyDescent="0.25">
      <c r="L597" s="42"/>
    </row>
    <row r="598" spans="12:12" ht="13.8" x14ac:dyDescent="0.25">
      <c r="L598" s="42"/>
    </row>
    <row r="599" spans="12:12" ht="13.8" x14ac:dyDescent="0.25">
      <c r="L599" s="42"/>
    </row>
    <row r="600" spans="12:12" ht="13.8" x14ac:dyDescent="0.25">
      <c r="L600" s="42"/>
    </row>
    <row r="601" spans="12:12" ht="13.8" x14ac:dyDescent="0.25">
      <c r="L601" s="42"/>
    </row>
    <row r="602" spans="12:12" ht="13.8" x14ac:dyDescent="0.25">
      <c r="L602" s="42"/>
    </row>
    <row r="603" spans="12:12" ht="13.8" x14ac:dyDescent="0.25">
      <c r="L603" s="42"/>
    </row>
    <row r="604" spans="12:12" ht="13.8" x14ac:dyDescent="0.25">
      <c r="L604" s="42"/>
    </row>
    <row r="605" spans="12:12" ht="13.8" x14ac:dyDescent="0.25">
      <c r="L605" s="42"/>
    </row>
    <row r="606" spans="12:12" ht="13.8" x14ac:dyDescent="0.25">
      <c r="L606" s="42"/>
    </row>
    <row r="607" spans="12:12" ht="13.8" x14ac:dyDescent="0.25">
      <c r="L607" s="42"/>
    </row>
    <row r="608" spans="12:12" ht="13.8" x14ac:dyDescent="0.25">
      <c r="L608" s="42"/>
    </row>
    <row r="609" spans="12:12" ht="13.8" x14ac:dyDescent="0.25">
      <c r="L609" s="42"/>
    </row>
    <row r="610" spans="12:12" ht="13.8" x14ac:dyDescent="0.25">
      <c r="L610" s="42"/>
    </row>
    <row r="611" spans="12:12" ht="13.8" x14ac:dyDescent="0.25">
      <c r="L611" s="42"/>
    </row>
    <row r="612" spans="12:12" ht="13.8" x14ac:dyDescent="0.25">
      <c r="L612" s="42"/>
    </row>
    <row r="613" spans="12:12" ht="13.8" x14ac:dyDescent="0.25">
      <c r="L613" s="42"/>
    </row>
    <row r="614" spans="12:12" ht="13.8" x14ac:dyDescent="0.25">
      <c r="L614" s="42"/>
    </row>
    <row r="615" spans="12:12" ht="13.8" x14ac:dyDescent="0.25">
      <c r="L615" s="42"/>
    </row>
    <row r="616" spans="12:12" ht="13.8" x14ac:dyDescent="0.25">
      <c r="L616" s="42"/>
    </row>
    <row r="617" spans="12:12" ht="13.8" x14ac:dyDescent="0.25">
      <c r="L617" s="42"/>
    </row>
    <row r="618" spans="12:12" ht="13.8" x14ac:dyDescent="0.25">
      <c r="L618" s="42"/>
    </row>
    <row r="619" spans="12:12" ht="13.8" x14ac:dyDescent="0.25">
      <c r="L619" s="42"/>
    </row>
    <row r="620" spans="12:12" ht="13.8" x14ac:dyDescent="0.25">
      <c r="L620" s="42"/>
    </row>
    <row r="621" spans="12:12" ht="13.8" x14ac:dyDescent="0.25">
      <c r="L621" s="42"/>
    </row>
    <row r="622" spans="12:12" ht="13.8" x14ac:dyDescent="0.25">
      <c r="L622" s="42"/>
    </row>
    <row r="623" spans="12:12" ht="13.8" x14ac:dyDescent="0.25">
      <c r="L623" s="42"/>
    </row>
    <row r="624" spans="12:12" ht="13.8" x14ac:dyDescent="0.25">
      <c r="L624" s="42"/>
    </row>
    <row r="625" spans="12:12" ht="13.8" x14ac:dyDescent="0.25">
      <c r="L625" s="42"/>
    </row>
    <row r="626" spans="12:12" ht="13.8" x14ac:dyDescent="0.25">
      <c r="L626" s="42"/>
    </row>
    <row r="627" spans="12:12" ht="13.8" x14ac:dyDescent="0.25">
      <c r="L627" s="42"/>
    </row>
    <row r="628" spans="12:12" ht="13.8" x14ac:dyDescent="0.25">
      <c r="L628" s="42"/>
    </row>
    <row r="629" spans="12:12" ht="13.8" x14ac:dyDescent="0.25">
      <c r="L629" s="42"/>
    </row>
    <row r="630" spans="12:12" ht="13.8" x14ac:dyDescent="0.25">
      <c r="L630" s="42"/>
    </row>
    <row r="631" spans="12:12" ht="13.8" x14ac:dyDescent="0.25">
      <c r="L631" s="42"/>
    </row>
    <row r="632" spans="12:12" ht="13.8" x14ac:dyDescent="0.25">
      <c r="L632" s="42"/>
    </row>
    <row r="633" spans="12:12" ht="13.8" x14ac:dyDescent="0.25">
      <c r="L633" s="42"/>
    </row>
    <row r="634" spans="12:12" ht="13.8" x14ac:dyDescent="0.25">
      <c r="L634" s="42"/>
    </row>
    <row r="635" spans="12:12" ht="13.8" x14ac:dyDescent="0.25">
      <c r="L635" s="42"/>
    </row>
    <row r="636" spans="12:12" ht="13.8" x14ac:dyDescent="0.25">
      <c r="L636" s="42"/>
    </row>
    <row r="637" spans="12:12" ht="13.8" x14ac:dyDescent="0.25">
      <c r="L637" s="42"/>
    </row>
    <row r="638" spans="12:12" ht="13.8" x14ac:dyDescent="0.25">
      <c r="L638" s="42"/>
    </row>
    <row r="639" spans="12:12" ht="13.8" x14ac:dyDescent="0.25">
      <c r="L639" s="42"/>
    </row>
    <row r="640" spans="12:12" ht="13.8" x14ac:dyDescent="0.25">
      <c r="L640" s="42"/>
    </row>
    <row r="641" spans="12:12" ht="13.8" x14ac:dyDescent="0.25">
      <c r="L641" s="42"/>
    </row>
    <row r="642" spans="12:12" ht="13.8" x14ac:dyDescent="0.25">
      <c r="L642" s="42"/>
    </row>
    <row r="643" spans="12:12" ht="13.8" x14ac:dyDescent="0.25">
      <c r="L643" s="42"/>
    </row>
    <row r="644" spans="12:12" ht="13.8" x14ac:dyDescent="0.25">
      <c r="L644" s="42"/>
    </row>
    <row r="645" spans="12:12" ht="13.8" x14ac:dyDescent="0.25">
      <c r="L645" s="42"/>
    </row>
    <row r="646" spans="12:12" ht="13.8" x14ac:dyDescent="0.25">
      <c r="L646" s="42"/>
    </row>
    <row r="647" spans="12:12" ht="13.8" x14ac:dyDescent="0.25">
      <c r="L647" s="42"/>
    </row>
    <row r="648" spans="12:12" ht="13.8" x14ac:dyDescent="0.25">
      <c r="L648" s="42"/>
    </row>
    <row r="649" spans="12:12" ht="13.8" x14ac:dyDescent="0.25">
      <c r="L649" s="42"/>
    </row>
    <row r="650" spans="12:12" ht="13.8" x14ac:dyDescent="0.25">
      <c r="L650" s="42"/>
    </row>
    <row r="651" spans="12:12" ht="13.8" x14ac:dyDescent="0.25">
      <c r="L651" s="42"/>
    </row>
    <row r="652" spans="12:12" ht="13.8" x14ac:dyDescent="0.25">
      <c r="L652" s="42"/>
    </row>
    <row r="653" spans="12:12" ht="13.8" x14ac:dyDescent="0.25">
      <c r="L653" s="42"/>
    </row>
    <row r="654" spans="12:12" ht="13.8" x14ac:dyDescent="0.25">
      <c r="L654" s="42"/>
    </row>
    <row r="655" spans="12:12" ht="13.8" x14ac:dyDescent="0.25">
      <c r="L655" s="42"/>
    </row>
    <row r="656" spans="12:12" ht="13.8" x14ac:dyDescent="0.25">
      <c r="L656" s="42"/>
    </row>
    <row r="657" spans="12:12" ht="13.8" x14ac:dyDescent="0.25">
      <c r="L657" s="42"/>
    </row>
    <row r="658" spans="12:12" ht="13.8" x14ac:dyDescent="0.25">
      <c r="L658" s="42"/>
    </row>
    <row r="659" spans="12:12" ht="13.8" x14ac:dyDescent="0.25">
      <c r="L659" s="42"/>
    </row>
    <row r="660" spans="12:12" ht="13.8" x14ac:dyDescent="0.25">
      <c r="L660" s="42"/>
    </row>
    <row r="661" spans="12:12" ht="13.8" x14ac:dyDescent="0.25">
      <c r="L661" s="42"/>
    </row>
    <row r="662" spans="12:12" ht="13.8" x14ac:dyDescent="0.25">
      <c r="L662" s="42"/>
    </row>
    <row r="663" spans="12:12" ht="13.8" x14ac:dyDescent="0.25">
      <c r="L663" s="42"/>
    </row>
    <row r="664" spans="12:12" ht="13.8" x14ac:dyDescent="0.25">
      <c r="L664" s="42"/>
    </row>
    <row r="665" spans="12:12" ht="13.8" x14ac:dyDescent="0.25">
      <c r="L665" s="42"/>
    </row>
    <row r="666" spans="12:12" ht="13.8" x14ac:dyDescent="0.25">
      <c r="L666" s="42"/>
    </row>
    <row r="667" spans="12:12" ht="13.8" x14ac:dyDescent="0.25">
      <c r="L667" s="42"/>
    </row>
    <row r="668" spans="12:12" ht="13.8" x14ac:dyDescent="0.25">
      <c r="L668" s="42"/>
    </row>
    <row r="669" spans="12:12" ht="13.8" x14ac:dyDescent="0.25">
      <c r="L669" s="42"/>
    </row>
    <row r="670" spans="12:12" ht="13.8" x14ac:dyDescent="0.25">
      <c r="L670" s="42"/>
    </row>
    <row r="671" spans="12:12" ht="13.8" x14ac:dyDescent="0.25">
      <c r="L671" s="42"/>
    </row>
    <row r="672" spans="12:12" ht="13.8" x14ac:dyDescent="0.25">
      <c r="L672" s="42"/>
    </row>
    <row r="673" spans="12:12" ht="13.8" x14ac:dyDescent="0.25">
      <c r="L673" s="42"/>
    </row>
    <row r="674" spans="12:12" ht="13.8" x14ac:dyDescent="0.25">
      <c r="L674" s="42"/>
    </row>
    <row r="675" spans="12:12" ht="13.8" x14ac:dyDescent="0.25">
      <c r="L675" s="42"/>
    </row>
    <row r="676" spans="12:12" ht="13.8" x14ac:dyDescent="0.25">
      <c r="L676" s="42"/>
    </row>
    <row r="677" spans="12:12" ht="13.8" x14ac:dyDescent="0.25">
      <c r="L677" s="42"/>
    </row>
    <row r="678" spans="12:12" ht="13.8" x14ac:dyDescent="0.25">
      <c r="L678" s="42"/>
    </row>
    <row r="679" spans="12:12" ht="13.8" x14ac:dyDescent="0.25">
      <c r="L679" s="42"/>
    </row>
    <row r="680" spans="12:12" ht="13.8" x14ac:dyDescent="0.25">
      <c r="L680" s="42"/>
    </row>
    <row r="681" spans="12:12" ht="13.8" x14ac:dyDescent="0.25">
      <c r="L681" s="42"/>
    </row>
    <row r="682" spans="12:12" ht="13.8" x14ac:dyDescent="0.25">
      <c r="L682" s="42"/>
    </row>
    <row r="683" spans="12:12" ht="13.8" x14ac:dyDescent="0.25">
      <c r="L683" s="42"/>
    </row>
    <row r="684" spans="12:12" ht="13.8" x14ac:dyDescent="0.25">
      <c r="L684" s="42"/>
    </row>
    <row r="685" spans="12:12" ht="13.8" x14ac:dyDescent="0.25">
      <c r="L685" s="42"/>
    </row>
    <row r="686" spans="12:12" ht="13.8" x14ac:dyDescent="0.25">
      <c r="L686" s="42"/>
    </row>
    <row r="687" spans="12:12" ht="13.8" x14ac:dyDescent="0.25">
      <c r="L687" s="42"/>
    </row>
    <row r="688" spans="12:12" ht="13.8" x14ac:dyDescent="0.25">
      <c r="L688" s="42"/>
    </row>
    <row r="689" spans="12:12" ht="13.8" x14ac:dyDescent="0.25">
      <c r="L689" s="42"/>
    </row>
    <row r="690" spans="12:12" ht="13.8" x14ac:dyDescent="0.25">
      <c r="L690" s="42"/>
    </row>
    <row r="691" spans="12:12" ht="13.8" x14ac:dyDescent="0.25">
      <c r="L691" s="42"/>
    </row>
    <row r="692" spans="12:12" ht="13.8" x14ac:dyDescent="0.25">
      <c r="L692" s="42"/>
    </row>
    <row r="693" spans="12:12" ht="13.8" x14ac:dyDescent="0.25">
      <c r="L693" s="42"/>
    </row>
    <row r="694" spans="12:12" ht="13.8" x14ac:dyDescent="0.25">
      <c r="L694" s="42"/>
    </row>
    <row r="695" spans="12:12" ht="13.8" x14ac:dyDescent="0.25">
      <c r="L695" s="42"/>
    </row>
    <row r="696" spans="12:12" ht="13.8" x14ac:dyDescent="0.25">
      <c r="L696" s="42"/>
    </row>
    <row r="697" spans="12:12" ht="13.8" x14ac:dyDescent="0.25">
      <c r="L697" s="42"/>
    </row>
    <row r="698" spans="12:12" ht="13.8" x14ac:dyDescent="0.25">
      <c r="L698" s="42"/>
    </row>
    <row r="699" spans="12:12" ht="13.8" x14ac:dyDescent="0.25">
      <c r="L699" s="42"/>
    </row>
    <row r="700" spans="12:12" ht="13.8" x14ac:dyDescent="0.25">
      <c r="L700" s="42"/>
    </row>
    <row r="701" spans="12:12" ht="13.8" x14ac:dyDescent="0.25">
      <c r="L701" s="42"/>
    </row>
    <row r="702" spans="12:12" ht="13.8" x14ac:dyDescent="0.25">
      <c r="L702" s="42"/>
    </row>
    <row r="703" spans="12:12" ht="13.8" x14ac:dyDescent="0.25">
      <c r="L703" s="42"/>
    </row>
    <row r="704" spans="12:12" ht="13.8" x14ac:dyDescent="0.25">
      <c r="L704" s="42"/>
    </row>
    <row r="705" spans="12:12" ht="13.8" x14ac:dyDescent="0.25">
      <c r="L705" s="42"/>
    </row>
    <row r="706" spans="12:12" ht="13.8" x14ac:dyDescent="0.25">
      <c r="L706" s="42"/>
    </row>
    <row r="707" spans="12:12" ht="13.8" x14ac:dyDescent="0.25">
      <c r="L707" s="42"/>
    </row>
    <row r="708" spans="12:12" ht="13.8" x14ac:dyDescent="0.25">
      <c r="L708" s="42"/>
    </row>
    <row r="709" spans="12:12" ht="13.8" x14ac:dyDescent="0.25">
      <c r="L709" s="42"/>
    </row>
    <row r="710" spans="12:12" ht="13.8" x14ac:dyDescent="0.25">
      <c r="L710" s="42"/>
    </row>
    <row r="711" spans="12:12" ht="13.8" x14ac:dyDescent="0.25">
      <c r="L711" s="42"/>
    </row>
    <row r="712" spans="12:12" ht="13.8" x14ac:dyDescent="0.25">
      <c r="L712" s="42"/>
    </row>
    <row r="713" spans="12:12" ht="13.8" x14ac:dyDescent="0.25">
      <c r="L713" s="42"/>
    </row>
    <row r="714" spans="12:12" ht="13.8" x14ac:dyDescent="0.25">
      <c r="L714" s="42"/>
    </row>
    <row r="715" spans="12:12" ht="13.8" x14ac:dyDescent="0.25">
      <c r="L715" s="42"/>
    </row>
    <row r="716" spans="12:12" ht="13.8" x14ac:dyDescent="0.25">
      <c r="L716" s="42"/>
    </row>
    <row r="717" spans="12:12" ht="13.8" x14ac:dyDescent="0.25">
      <c r="L717" s="42"/>
    </row>
    <row r="718" spans="12:12" ht="13.8" x14ac:dyDescent="0.25">
      <c r="L718" s="42"/>
    </row>
    <row r="719" spans="12:12" ht="13.8" x14ac:dyDescent="0.25">
      <c r="L719" s="42"/>
    </row>
    <row r="720" spans="12:12" ht="13.8" x14ac:dyDescent="0.25">
      <c r="L720" s="42"/>
    </row>
    <row r="721" spans="12:12" ht="13.8" x14ac:dyDescent="0.25">
      <c r="L721" s="42"/>
    </row>
    <row r="722" spans="12:12" ht="13.8" x14ac:dyDescent="0.25">
      <c r="L722" s="42"/>
    </row>
    <row r="723" spans="12:12" ht="13.8" x14ac:dyDescent="0.25">
      <c r="L723" s="42"/>
    </row>
    <row r="724" spans="12:12" ht="13.8" x14ac:dyDescent="0.25">
      <c r="L724" s="42"/>
    </row>
    <row r="725" spans="12:12" ht="13.8" x14ac:dyDescent="0.25">
      <c r="L725" s="42"/>
    </row>
    <row r="726" spans="12:12" ht="13.8" x14ac:dyDescent="0.25">
      <c r="L726" s="42"/>
    </row>
    <row r="727" spans="12:12" ht="13.8" x14ac:dyDescent="0.25">
      <c r="L727" s="42"/>
    </row>
    <row r="728" spans="12:12" ht="13.8" x14ac:dyDescent="0.25">
      <c r="L728" s="42"/>
    </row>
    <row r="729" spans="12:12" ht="13.8" x14ac:dyDescent="0.25">
      <c r="L729" s="42"/>
    </row>
    <row r="730" spans="12:12" ht="13.8" x14ac:dyDescent="0.25">
      <c r="L730" s="42"/>
    </row>
    <row r="731" spans="12:12" ht="13.8" x14ac:dyDescent="0.25">
      <c r="L731" s="42"/>
    </row>
    <row r="732" spans="12:12" ht="13.8" x14ac:dyDescent="0.25">
      <c r="L732" s="42"/>
    </row>
    <row r="733" spans="12:12" ht="13.8" x14ac:dyDescent="0.25">
      <c r="L733" s="42"/>
    </row>
    <row r="734" spans="12:12" ht="13.8" x14ac:dyDescent="0.25">
      <c r="L734" s="42"/>
    </row>
    <row r="735" spans="12:12" ht="13.8" x14ac:dyDescent="0.25">
      <c r="L735" s="42"/>
    </row>
    <row r="736" spans="12:12" ht="13.8" x14ac:dyDescent="0.25">
      <c r="L736" s="42"/>
    </row>
    <row r="737" spans="12:12" ht="13.8" x14ac:dyDescent="0.25">
      <c r="L737" s="42"/>
    </row>
    <row r="738" spans="12:12" ht="13.8" x14ac:dyDescent="0.25">
      <c r="L738" s="42"/>
    </row>
    <row r="739" spans="12:12" ht="13.8" x14ac:dyDescent="0.25">
      <c r="L739" s="42"/>
    </row>
    <row r="740" spans="12:12" ht="13.8" x14ac:dyDescent="0.25">
      <c r="L740" s="42"/>
    </row>
    <row r="741" spans="12:12" ht="13.8" x14ac:dyDescent="0.25">
      <c r="L741" s="42"/>
    </row>
    <row r="742" spans="12:12" ht="13.8" x14ac:dyDescent="0.25">
      <c r="L742" s="42"/>
    </row>
    <row r="743" spans="12:12" ht="13.8" x14ac:dyDescent="0.25">
      <c r="L743" s="42"/>
    </row>
    <row r="744" spans="12:12" ht="13.8" x14ac:dyDescent="0.25">
      <c r="L744" s="42"/>
    </row>
    <row r="745" spans="12:12" ht="13.8" x14ac:dyDescent="0.25">
      <c r="L745" s="42"/>
    </row>
    <row r="746" spans="12:12" ht="13.8" x14ac:dyDescent="0.25">
      <c r="L746" s="42"/>
    </row>
    <row r="747" spans="12:12" ht="13.8" x14ac:dyDescent="0.25">
      <c r="L747" s="42"/>
    </row>
    <row r="748" spans="12:12" ht="13.8" x14ac:dyDescent="0.25">
      <c r="L748" s="42"/>
    </row>
    <row r="749" spans="12:12" ht="13.8" x14ac:dyDescent="0.25">
      <c r="L749" s="42"/>
    </row>
    <row r="750" spans="12:12" ht="13.8" x14ac:dyDescent="0.25">
      <c r="L750" s="42"/>
    </row>
    <row r="751" spans="12:12" ht="13.8" x14ac:dyDescent="0.25">
      <c r="L751" s="42"/>
    </row>
    <row r="752" spans="12:12" ht="13.8" x14ac:dyDescent="0.25">
      <c r="L752" s="42"/>
    </row>
    <row r="753" spans="12:12" ht="13.8" x14ac:dyDescent="0.25">
      <c r="L753" s="42"/>
    </row>
    <row r="754" spans="12:12" ht="13.8" x14ac:dyDescent="0.25">
      <c r="L754" s="42"/>
    </row>
    <row r="755" spans="12:12" ht="13.8" x14ac:dyDescent="0.25">
      <c r="L755" s="42"/>
    </row>
    <row r="756" spans="12:12" ht="13.8" x14ac:dyDescent="0.25">
      <c r="L756" s="42"/>
    </row>
    <row r="757" spans="12:12" ht="13.8" x14ac:dyDescent="0.25">
      <c r="L757" s="42"/>
    </row>
    <row r="758" spans="12:12" ht="13.8" x14ac:dyDescent="0.25">
      <c r="L758" s="42"/>
    </row>
    <row r="759" spans="12:12" ht="13.8" x14ac:dyDescent="0.25">
      <c r="L759" s="42"/>
    </row>
    <row r="760" spans="12:12" ht="13.8" x14ac:dyDescent="0.25">
      <c r="L760" s="42"/>
    </row>
    <row r="761" spans="12:12" ht="13.8" x14ac:dyDescent="0.25">
      <c r="L761" s="42"/>
    </row>
    <row r="762" spans="12:12" ht="13.8" x14ac:dyDescent="0.25">
      <c r="L762" s="42"/>
    </row>
    <row r="763" spans="12:12" ht="13.8" x14ac:dyDescent="0.25">
      <c r="L763" s="42"/>
    </row>
    <row r="764" spans="12:12" ht="13.8" x14ac:dyDescent="0.25">
      <c r="L764" s="42"/>
    </row>
    <row r="765" spans="12:12" ht="13.8" x14ac:dyDescent="0.25">
      <c r="L765" s="42"/>
    </row>
    <row r="766" spans="12:12" ht="13.8" x14ac:dyDescent="0.25">
      <c r="L766" s="42"/>
    </row>
    <row r="767" spans="12:12" ht="13.8" x14ac:dyDescent="0.25">
      <c r="L767" s="42"/>
    </row>
    <row r="768" spans="12:12" ht="13.8" x14ac:dyDescent="0.25">
      <c r="L768" s="42"/>
    </row>
    <row r="769" spans="12:12" ht="13.8" x14ac:dyDescent="0.25">
      <c r="L769" s="42"/>
    </row>
    <row r="770" spans="12:12" ht="13.8" x14ac:dyDescent="0.25">
      <c r="L770" s="42"/>
    </row>
    <row r="771" spans="12:12" ht="13.8" x14ac:dyDescent="0.25">
      <c r="L771" s="42"/>
    </row>
    <row r="772" spans="12:12" ht="13.8" x14ac:dyDescent="0.25">
      <c r="L772" s="42"/>
    </row>
    <row r="773" spans="12:12" ht="13.8" x14ac:dyDescent="0.25">
      <c r="L773" s="42"/>
    </row>
    <row r="774" spans="12:12" ht="13.8" x14ac:dyDescent="0.25">
      <c r="L774" s="42"/>
    </row>
    <row r="775" spans="12:12" ht="13.8" x14ac:dyDescent="0.25">
      <c r="L775" s="42"/>
    </row>
    <row r="776" spans="12:12" ht="13.8" x14ac:dyDescent="0.25">
      <c r="L776" s="42"/>
    </row>
    <row r="777" spans="12:12" ht="13.8" x14ac:dyDescent="0.25">
      <c r="L777" s="42"/>
    </row>
    <row r="778" spans="12:12" ht="13.8" x14ac:dyDescent="0.25">
      <c r="L778" s="42"/>
    </row>
    <row r="779" spans="12:12" ht="13.8" x14ac:dyDescent="0.25">
      <c r="L779" s="42"/>
    </row>
    <row r="780" spans="12:12" ht="13.8" x14ac:dyDescent="0.25">
      <c r="L780" s="42"/>
    </row>
    <row r="781" spans="12:12" ht="13.8" x14ac:dyDescent="0.25">
      <c r="L781" s="42"/>
    </row>
    <row r="782" spans="12:12" ht="13.8" x14ac:dyDescent="0.25">
      <c r="L782" s="42"/>
    </row>
    <row r="783" spans="12:12" ht="13.8" x14ac:dyDescent="0.25">
      <c r="L783" s="42"/>
    </row>
    <row r="784" spans="12:12" ht="13.8" x14ac:dyDescent="0.25">
      <c r="L784" s="42"/>
    </row>
    <row r="785" spans="12:12" ht="13.8" x14ac:dyDescent="0.25">
      <c r="L785" s="42"/>
    </row>
    <row r="786" spans="12:12" ht="13.8" x14ac:dyDescent="0.25">
      <c r="L786" s="42"/>
    </row>
    <row r="787" spans="12:12" ht="13.8" x14ac:dyDescent="0.25">
      <c r="L787" s="42"/>
    </row>
    <row r="788" spans="12:12" ht="13.8" x14ac:dyDescent="0.25">
      <c r="L788" s="42"/>
    </row>
    <row r="789" spans="12:12" ht="13.8" x14ac:dyDescent="0.25">
      <c r="L789" s="42"/>
    </row>
    <row r="790" spans="12:12" ht="13.8" x14ac:dyDescent="0.25">
      <c r="L790" s="42"/>
    </row>
    <row r="791" spans="12:12" ht="13.8" x14ac:dyDescent="0.25">
      <c r="L791" s="42"/>
    </row>
    <row r="792" spans="12:12" ht="13.8" x14ac:dyDescent="0.25">
      <c r="L792" s="42"/>
    </row>
    <row r="793" spans="12:12" ht="13.8" x14ac:dyDescent="0.25">
      <c r="L793" s="42"/>
    </row>
    <row r="794" spans="12:12" ht="13.8" x14ac:dyDescent="0.25">
      <c r="L794" s="42"/>
    </row>
    <row r="795" spans="12:12" ht="13.8" x14ac:dyDescent="0.25">
      <c r="L795" s="42"/>
    </row>
    <row r="796" spans="12:12" ht="13.8" x14ac:dyDescent="0.25">
      <c r="L796" s="42"/>
    </row>
    <row r="797" spans="12:12" ht="13.8" x14ac:dyDescent="0.25">
      <c r="L797" s="42"/>
    </row>
    <row r="798" spans="12:12" ht="13.8" x14ac:dyDescent="0.25">
      <c r="L798" s="42"/>
    </row>
    <row r="799" spans="12:12" ht="13.8" x14ac:dyDescent="0.25">
      <c r="L799" s="42"/>
    </row>
    <row r="800" spans="12:12" ht="13.8" x14ac:dyDescent="0.25">
      <c r="L800" s="42"/>
    </row>
    <row r="801" spans="12:12" ht="13.8" x14ac:dyDescent="0.25">
      <c r="L801" s="42"/>
    </row>
    <row r="802" spans="12:12" ht="13.8" x14ac:dyDescent="0.25">
      <c r="L802" s="42"/>
    </row>
    <row r="803" spans="12:12" ht="13.8" x14ac:dyDescent="0.25">
      <c r="L803" s="42"/>
    </row>
    <row r="804" spans="12:12" ht="13.8" x14ac:dyDescent="0.25">
      <c r="L804" s="42"/>
    </row>
    <row r="805" spans="12:12" ht="13.8" x14ac:dyDescent="0.25">
      <c r="L805" s="42"/>
    </row>
    <row r="806" spans="12:12" ht="13.8" x14ac:dyDescent="0.25">
      <c r="L806" s="42"/>
    </row>
    <row r="807" spans="12:12" ht="13.8" x14ac:dyDescent="0.25">
      <c r="L807" s="42"/>
    </row>
    <row r="808" spans="12:12" ht="13.8" x14ac:dyDescent="0.25">
      <c r="L808" s="42"/>
    </row>
    <row r="809" spans="12:12" ht="13.8" x14ac:dyDescent="0.25">
      <c r="L809" s="42"/>
    </row>
    <row r="810" spans="12:12" ht="13.8" x14ac:dyDescent="0.25">
      <c r="L810" s="42"/>
    </row>
    <row r="811" spans="12:12" ht="13.8" x14ac:dyDescent="0.25">
      <c r="L811" s="42"/>
    </row>
    <row r="812" spans="12:12" ht="13.8" x14ac:dyDescent="0.25">
      <c r="L812" s="42"/>
    </row>
    <row r="813" spans="12:12" ht="13.8" x14ac:dyDescent="0.25">
      <c r="L813" s="42"/>
    </row>
    <row r="814" spans="12:12" ht="13.8" x14ac:dyDescent="0.25">
      <c r="L814" s="42"/>
    </row>
    <row r="815" spans="12:12" ht="13.8" x14ac:dyDescent="0.25">
      <c r="L815" s="42"/>
    </row>
    <row r="816" spans="12:12" ht="13.8" x14ac:dyDescent="0.25">
      <c r="L816" s="42"/>
    </row>
    <row r="817" spans="12:12" ht="13.8" x14ac:dyDescent="0.25">
      <c r="L817" s="42"/>
    </row>
    <row r="818" spans="12:12" ht="13.8" x14ac:dyDescent="0.25">
      <c r="L818" s="42"/>
    </row>
    <row r="819" spans="12:12" ht="13.8" x14ac:dyDescent="0.25">
      <c r="L819" s="42"/>
    </row>
    <row r="820" spans="12:12" ht="13.8" x14ac:dyDescent="0.25">
      <c r="L820" s="42"/>
    </row>
    <row r="821" spans="12:12" ht="13.8" x14ac:dyDescent="0.25">
      <c r="L821" s="42"/>
    </row>
    <row r="822" spans="12:12" ht="13.8" x14ac:dyDescent="0.25">
      <c r="L822" s="42"/>
    </row>
    <row r="823" spans="12:12" ht="13.8" x14ac:dyDescent="0.25">
      <c r="L823" s="42"/>
    </row>
    <row r="824" spans="12:12" ht="13.8" x14ac:dyDescent="0.25">
      <c r="L824" s="42"/>
    </row>
    <row r="825" spans="12:12" ht="13.8" x14ac:dyDescent="0.25">
      <c r="L825" s="42"/>
    </row>
    <row r="826" spans="12:12" ht="13.8" x14ac:dyDescent="0.25">
      <c r="L826" s="42"/>
    </row>
    <row r="827" spans="12:12" ht="13.8" x14ac:dyDescent="0.25">
      <c r="L827" s="42"/>
    </row>
    <row r="828" spans="12:12" ht="13.8" x14ac:dyDescent="0.25">
      <c r="L828" s="42"/>
    </row>
    <row r="829" spans="12:12" ht="13.8" x14ac:dyDescent="0.25">
      <c r="L829" s="42"/>
    </row>
    <row r="830" spans="12:12" ht="13.8" x14ac:dyDescent="0.25">
      <c r="L830" s="42"/>
    </row>
    <row r="831" spans="12:12" ht="13.8" x14ac:dyDescent="0.25">
      <c r="L831" s="42"/>
    </row>
    <row r="832" spans="12:12" ht="13.8" x14ac:dyDescent="0.25">
      <c r="L832" s="42"/>
    </row>
    <row r="833" spans="12:12" ht="13.8" x14ac:dyDescent="0.25">
      <c r="L833" s="42"/>
    </row>
    <row r="834" spans="12:12" ht="13.8" x14ac:dyDescent="0.25">
      <c r="L834" s="42"/>
    </row>
    <row r="835" spans="12:12" ht="13.8" x14ac:dyDescent="0.25">
      <c r="L835" s="42"/>
    </row>
    <row r="836" spans="12:12" ht="13.8" x14ac:dyDescent="0.25">
      <c r="L836" s="42"/>
    </row>
    <row r="837" spans="12:12" ht="13.8" x14ac:dyDescent="0.25">
      <c r="L837" s="42"/>
    </row>
    <row r="838" spans="12:12" ht="13.8" x14ac:dyDescent="0.25">
      <c r="L838" s="42"/>
    </row>
    <row r="839" spans="12:12" ht="13.8" x14ac:dyDescent="0.25">
      <c r="L839" s="42"/>
    </row>
    <row r="840" spans="12:12" ht="13.8" x14ac:dyDescent="0.25">
      <c r="L840" s="42"/>
    </row>
    <row r="841" spans="12:12" ht="13.8" x14ac:dyDescent="0.25">
      <c r="L841" s="42"/>
    </row>
    <row r="842" spans="12:12" ht="13.8" x14ac:dyDescent="0.25">
      <c r="L842" s="42"/>
    </row>
    <row r="843" spans="12:12" ht="13.8" x14ac:dyDescent="0.25">
      <c r="L843" s="42"/>
    </row>
    <row r="844" spans="12:12" ht="13.8" x14ac:dyDescent="0.25">
      <c r="L844" s="42"/>
    </row>
    <row r="845" spans="12:12" ht="13.8" x14ac:dyDescent="0.25">
      <c r="L845" s="42"/>
    </row>
    <row r="846" spans="12:12" ht="13.8" x14ac:dyDescent="0.25">
      <c r="L846" s="42"/>
    </row>
    <row r="847" spans="12:12" ht="13.8" x14ac:dyDescent="0.25">
      <c r="L847" s="42"/>
    </row>
    <row r="848" spans="12:12" ht="13.8" x14ac:dyDescent="0.25">
      <c r="L848" s="42"/>
    </row>
    <row r="849" spans="12:12" ht="13.8" x14ac:dyDescent="0.25">
      <c r="L849" s="42"/>
    </row>
    <row r="850" spans="12:12" ht="13.8" x14ac:dyDescent="0.25">
      <c r="L850" s="42"/>
    </row>
    <row r="851" spans="12:12" ht="13.8" x14ac:dyDescent="0.25">
      <c r="L851" s="42"/>
    </row>
    <row r="852" spans="12:12" ht="13.8" x14ac:dyDescent="0.25">
      <c r="L852" s="42"/>
    </row>
    <row r="853" spans="12:12" ht="13.8" x14ac:dyDescent="0.25">
      <c r="L853" s="42"/>
    </row>
    <row r="854" spans="12:12" ht="13.8" x14ac:dyDescent="0.25">
      <c r="L854" s="42"/>
    </row>
    <row r="855" spans="12:12" ht="13.8" x14ac:dyDescent="0.25">
      <c r="L855" s="42"/>
    </row>
    <row r="856" spans="12:12" ht="13.8" x14ac:dyDescent="0.25">
      <c r="L856" s="42"/>
    </row>
    <row r="857" spans="12:12" ht="13.8" x14ac:dyDescent="0.25">
      <c r="L857" s="42"/>
    </row>
    <row r="858" spans="12:12" ht="13.8" x14ac:dyDescent="0.25">
      <c r="L858" s="42"/>
    </row>
    <row r="859" spans="12:12" ht="13.8" x14ac:dyDescent="0.25">
      <c r="L859" s="42"/>
    </row>
    <row r="860" spans="12:12" ht="13.8" x14ac:dyDescent="0.25">
      <c r="L860" s="42"/>
    </row>
    <row r="861" spans="12:12" ht="13.8" x14ac:dyDescent="0.25">
      <c r="L861" s="42"/>
    </row>
    <row r="862" spans="12:12" ht="13.8" x14ac:dyDescent="0.25">
      <c r="L862" s="42"/>
    </row>
    <row r="863" spans="12:12" ht="13.8" x14ac:dyDescent="0.25">
      <c r="L863" s="42"/>
    </row>
    <row r="864" spans="12:12" ht="13.8" x14ac:dyDescent="0.25">
      <c r="L864" s="42"/>
    </row>
    <row r="865" spans="12:12" ht="13.8" x14ac:dyDescent="0.25">
      <c r="L865" s="42"/>
    </row>
    <row r="866" spans="12:12" ht="13.8" x14ac:dyDescent="0.25">
      <c r="L866" s="42"/>
    </row>
    <row r="867" spans="12:12" ht="13.8" x14ac:dyDescent="0.25">
      <c r="L867" s="42"/>
    </row>
    <row r="868" spans="12:12" ht="13.8" x14ac:dyDescent="0.25">
      <c r="L868" s="42"/>
    </row>
    <row r="869" spans="12:12" ht="13.8" x14ac:dyDescent="0.25">
      <c r="L869" s="42"/>
    </row>
    <row r="870" spans="12:12" ht="13.8" x14ac:dyDescent="0.25">
      <c r="L870" s="42"/>
    </row>
    <row r="871" spans="12:12" ht="13.8" x14ac:dyDescent="0.25">
      <c r="L871" s="42"/>
    </row>
    <row r="872" spans="12:12" ht="13.8" x14ac:dyDescent="0.25">
      <c r="L872" s="42"/>
    </row>
    <row r="873" spans="12:12" ht="13.8" x14ac:dyDescent="0.25">
      <c r="L873" s="42"/>
    </row>
    <row r="874" spans="12:12" ht="13.8" x14ac:dyDescent="0.25">
      <c r="L874" s="42"/>
    </row>
    <row r="875" spans="12:12" ht="13.8" x14ac:dyDescent="0.25">
      <c r="L875" s="42"/>
    </row>
    <row r="876" spans="12:12" ht="13.8" x14ac:dyDescent="0.25">
      <c r="L876" s="42"/>
    </row>
    <row r="877" spans="12:12" ht="13.8" x14ac:dyDescent="0.25">
      <c r="L877" s="42"/>
    </row>
    <row r="878" spans="12:12" ht="13.8" x14ac:dyDescent="0.25">
      <c r="L878" s="42"/>
    </row>
    <row r="879" spans="12:12" ht="13.8" x14ac:dyDescent="0.25">
      <c r="L879" s="42"/>
    </row>
    <row r="880" spans="12:12" ht="13.8" x14ac:dyDescent="0.25">
      <c r="L880" s="42"/>
    </row>
    <row r="881" spans="12:12" ht="13.8" x14ac:dyDescent="0.25">
      <c r="L881" s="42"/>
    </row>
    <row r="882" spans="12:12" ht="13.8" x14ac:dyDescent="0.25">
      <c r="L882" s="42"/>
    </row>
    <row r="883" spans="12:12" ht="13.8" x14ac:dyDescent="0.25">
      <c r="L883" s="42"/>
    </row>
    <row r="884" spans="12:12" ht="13.8" x14ac:dyDescent="0.25">
      <c r="L884" s="42"/>
    </row>
    <row r="885" spans="12:12" ht="13.8" x14ac:dyDescent="0.25">
      <c r="L885" s="42"/>
    </row>
    <row r="886" spans="12:12" ht="13.8" x14ac:dyDescent="0.25">
      <c r="L886" s="42"/>
    </row>
    <row r="887" spans="12:12" ht="13.8" x14ac:dyDescent="0.25">
      <c r="L887" s="42"/>
    </row>
    <row r="888" spans="12:12" ht="13.8" x14ac:dyDescent="0.25">
      <c r="L888" s="42"/>
    </row>
    <row r="889" spans="12:12" ht="13.8" x14ac:dyDescent="0.25">
      <c r="L889" s="42"/>
    </row>
    <row r="890" spans="12:12" ht="13.8" x14ac:dyDescent="0.25">
      <c r="L890" s="42"/>
    </row>
    <row r="891" spans="12:12" ht="13.8" x14ac:dyDescent="0.25">
      <c r="L891" s="42"/>
    </row>
    <row r="892" spans="12:12" ht="13.8" x14ac:dyDescent="0.25">
      <c r="L892" s="42"/>
    </row>
    <row r="893" spans="12:12" ht="13.8" x14ac:dyDescent="0.25">
      <c r="L893" s="42"/>
    </row>
    <row r="894" spans="12:12" ht="13.8" x14ac:dyDescent="0.25">
      <c r="L894" s="42"/>
    </row>
    <row r="895" spans="12:12" ht="13.8" x14ac:dyDescent="0.25">
      <c r="L895" s="42"/>
    </row>
    <row r="896" spans="12:12" ht="13.8" x14ac:dyDescent="0.25">
      <c r="L896" s="42"/>
    </row>
    <row r="897" spans="12:12" ht="13.8" x14ac:dyDescent="0.25">
      <c r="L897" s="42"/>
    </row>
    <row r="898" spans="12:12" ht="13.8" x14ac:dyDescent="0.25">
      <c r="L898" s="42"/>
    </row>
    <row r="899" spans="12:12" ht="13.8" x14ac:dyDescent="0.25">
      <c r="L899" s="42"/>
    </row>
    <row r="900" spans="12:12" ht="13.8" x14ac:dyDescent="0.25">
      <c r="L900" s="42"/>
    </row>
    <row r="901" spans="12:12" ht="13.8" x14ac:dyDescent="0.25">
      <c r="L901" s="42"/>
    </row>
    <row r="902" spans="12:12" ht="13.8" x14ac:dyDescent="0.25">
      <c r="L902" s="42"/>
    </row>
    <row r="903" spans="12:12" ht="13.8" x14ac:dyDescent="0.25">
      <c r="L903" s="42"/>
    </row>
    <row r="904" spans="12:12" ht="13.8" x14ac:dyDescent="0.25">
      <c r="L904" s="42"/>
    </row>
    <row r="905" spans="12:12" ht="13.8" x14ac:dyDescent="0.25">
      <c r="L905" s="42"/>
    </row>
    <row r="906" spans="12:12" ht="13.8" x14ac:dyDescent="0.25">
      <c r="L906" s="42"/>
    </row>
    <row r="907" spans="12:12" ht="13.8" x14ac:dyDescent="0.25">
      <c r="L907" s="42"/>
    </row>
    <row r="908" spans="12:12" ht="13.8" x14ac:dyDescent="0.25">
      <c r="L908" s="42"/>
    </row>
    <row r="909" spans="12:12" ht="13.8" x14ac:dyDescent="0.25">
      <c r="L909" s="42"/>
    </row>
    <row r="910" spans="12:12" ht="13.8" x14ac:dyDescent="0.25">
      <c r="L910" s="42"/>
    </row>
    <row r="911" spans="12:12" ht="13.8" x14ac:dyDescent="0.25">
      <c r="L911" s="42"/>
    </row>
    <row r="912" spans="12:12" ht="13.8" x14ac:dyDescent="0.25">
      <c r="L912" s="42"/>
    </row>
    <row r="913" spans="12:12" ht="13.8" x14ac:dyDescent="0.25">
      <c r="L913" s="42"/>
    </row>
    <row r="914" spans="12:12" ht="13.8" x14ac:dyDescent="0.25">
      <c r="L914" s="42"/>
    </row>
    <row r="915" spans="12:12" ht="13.8" x14ac:dyDescent="0.25">
      <c r="L915" s="42"/>
    </row>
    <row r="916" spans="12:12" ht="13.8" x14ac:dyDescent="0.25">
      <c r="L916" s="42"/>
    </row>
    <row r="917" spans="12:12" ht="13.8" x14ac:dyDescent="0.25">
      <c r="L917" s="42"/>
    </row>
    <row r="918" spans="12:12" ht="13.8" x14ac:dyDescent="0.25">
      <c r="L918" s="42"/>
    </row>
    <row r="919" spans="12:12" ht="13.8" x14ac:dyDescent="0.25">
      <c r="L919" s="42"/>
    </row>
    <row r="920" spans="12:12" ht="13.8" x14ac:dyDescent="0.25">
      <c r="L920" s="42"/>
    </row>
    <row r="921" spans="12:12" ht="13.8" x14ac:dyDescent="0.25">
      <c r="L921" s="42"/>
    </row>
    <row r="922" spans="12:12" ht="13.8" x14ac:dyDescent="0.25">
      <c r="L922" s="42"/>
    </row>
    <row r="923" spans="12:12" ht="13.8" x14ac:dyDescent="0.25">
      <c r="L923" s="42"/>
    </row>
    <row r="924" spans="12:12" ht="13.8" x14ac:dyDescent="0.25">
      <c r="L924" s="42"/>
    </row>
    <row r="925" spans="12:12" ht="13.8" x14ac:dyDescent="0.25">
      <c r="L925" s="42"/>
    </row>
    <row r="926" spans="12:12" ht="13.8" x14ac:dyDescent="0.25">
      <c r="L926" s="42"/>
    </row>
    <row r="927" spans="12:12" ht="13.8" x14ac:dyDescent="0.25">
      <c r="L927" s="42"/>
    </row>
    <row r="928" spans="12:12" ht="13.8" x14ac:dyDescent="0.25">
      <c r="L928" s="42"/>
    </row>
    <row r="929" spans="12:12" ht="13.8" x14ac:dyDescent="0.25">
      <c r="L929" s="42"/>
    </row>
    <row r="930" spans="12:12" ht="13.8" x14ac:dyDescent="0.25">
      <c r="L930" s="42"/>
    </row>
    <row r="931" spans="12:12" ht="13.8" x14ac:dyDescent="0.25">
      <c r="L931" s="42"/>
    </row>
    <row r="932" spans="12:12" ht="13.8" x14ac:dyDescent="0.25">
      <c r="L932" s="42"/>
    </row>
    <row r="933" spans="12:12" ht="13.8" x14ac:dyDescent="0.25">
      <c r="L933" s="42"/>
    </row>
    <row r="934" spans="12:12" ht="13.8" x14ac:dyDescent="0.25">
      <c r="L934" s="42"/>
    </row>
    <row r="935" spans="12:12" ht="13.8" x14ac:dyDescent="0.25">
      <c r="L935" s="42"/>
    </row>
    <row r="936" spans="12:12" ht="13.8" x14ac:dyDescent="0.25">
      <c r="L936" s="42"/>
    </row>
    <row r="937" spans="12:12" ht="13.8" x14ac:dyDescent="0.25">
      <c r="L937" s="42"/>
    </row>
    <row r="938" spans="12:12" ht="13.8" x14ac:dyDescent="0.25">
      <c r="L938" s="42"/>
    </row>
    <row r="939" spans="12:12" ht="13.8" x14ac:dyDescent="0.25">
      <c r="L939" s="42"/>
    </row>
    <row r="940" spans="12:12" ht="13.8" x14ac:dyDescent="0.25">
      <c r="L940" s="42"/>
    </row>
    <row r="941" spans="12:12" ht="13.8" x14ac:dyDescent="0.25">
      <c r="L941" s="42"/>
    </row>
    <row r="942" spans="12:12" ht="13.8" x14ac:dyDescent="0.25">
      <c r="L942" s="42"/>
    </row>
    <row r="943" spans="12:12" ht="13.8" x14ac:dyDescent="0.25">
      <c r="L943" s="42"/>
    </row>
    <row r="944" spans="12:12" ht="13.8" x14ac:dyDescent="0.25">
      <c r="L944" s="42"/>
    </row>
    <row r="945" spans="12:12" ht="13.8" x14ac:dyDescent="0.25">
      <c r="L945" s="42"/>
    </row>
    <row r="946" spans="12:12" ht="13.8" x14ac:dyDescent="0.25">
      <c r="L946" s="42"/>
    </row>
    <row r="947" spans="12:12" ht="13.8" x14ac:dyDescent="0.25">
      <c r="L947" s="42"/>
    </row>
    <row r="948" spans="12:12" ht="13.8" x14ac:dyDescent="0.25">
      <c r="L948" s="42"/>
    </row>
    <row r="949" spans="12:12" ht="13.8" x14ac:dyDescent="0.25">
      <c r="L949" s="42"/>
    </row>
    <row r="950" spans="12:12" ht="13.8" x14ac:dyDescent="0.25">
      <c r="L950" s="42"/>
    </row>
    <row r="951" spans="12:12" ht="13.8" x14ac:dyDescent="0.25">
      <c r="L951" s="42"/>
    </row>
    <row r="952" spans="12:12" ht="13.8" x14ac:dyDescent="0.25">
      <c r="L952" s="42"/>
    </row>
    <row r="953" spans="12:12" ht="13.8" x14ac:dyDescent="0.25">
      <c r="L953" s="42"/>
    </row>
    <row r="954" spans="12:12" ht="13.8" x14ac:dyDescent="0.25">
      <c r="L954" s="42"/>
    </row>
    <row r="955" spans="12:12" ht="13.8" x14ac:dyDescent="0.25">
      <c r="L955" s="42"/>
    </row>
    <row r="956" spans="12:12" ht="13.8" x14ac:dyDescent="0.25">
      <c r="L956" s="42"/>
    </row>
    <row r="957" spans="12:12" ht="13.8" x14ac:dyDescent="0.25">
      <c r="L957" s="42"/>
    </row>
    <row r="958" spans="12:12" ht="13.8" x14ac:dyDescent="0.25">
      <c r="L958" s="42"/>
    </row>
    <row r="959" spans="12:12" ht="13.8" x14ac:dyDescent="0.25">
      <c r="L959" s="42"/>
    </row>
    <row r="960" spans="12:12" ht="13.8" x14ac:dyDescent="0.25">
      <c r="L960" s="42"/>
    </row>
    <row r="961" spans="12:12" ht="13.8" x14ac:dyDescent="0.25">
      <c r="L961" s="42"/>
    </row>
    <row r="962" spans="12:12" ht="13.8" x14ac:dyDescent="0.25">
      <c r="L962" s="42"/>
    </row>
    <row r="963" spans="12:12" ht="13.8" x14ac:dyDescent="0.25">
      <c r="L963" s="42"/>
    </row>
    <row r="964" spans="12:12" ht="13.8" x14ac:dyDescent="0.25">
      <c r="L964" s="42"/>
    </row>
    <row r="965" spans="12:12" ht="13.8" x14ac:dyDescent="0.25">
      <c r="L965" s="42"/>
    </row>
    <row r="966" spans="12:12" ht="13.8" x14ac:dyDescent="0.25">
      <c r="L966" s="42"/>
    </row>
    <row r="967" spans="12:12" ht="13.8" x14ac:dyDescent="0.25">
      <c r="L967" s="42"/>
    </row>
    <row r="968" spans="12:12" ht="13.8" x14ac:dyDescent="0.25">
      <c r="L968" s="42"/>
    </row>
    <row r="969" spans="12:12" ht="13.8" x14ac:dyDescent="0.25">
      <c r="L969" s="42"/>
    </row>
    <row r="970" spans="12:12" ht="13.8" x14ac:dyDescent="0.25">
      <c r="L970" s="42"/>
    </row>
    <row r="971" spans="12:12" ht="13.8" x14ac:dyDescent="0.25">
      <c r="L971" s="42"/>
    </row>
    <row r="972" spans="12:12" ht="13.8" x14ac:dyDescent="0.25">
      <c r="L972" s="42"/>
    </row>
    <row r="973" spans="12:12" ht="13.8" x14ac:dyDescent="0.25">
      <c r="L973" s="42"/>
    </row>
    <row r="974" spans="12:12" ht="13.8" x14ac:dyDescent="0.25">
      <c r="L974" s="42"/>
    </row>
    <row r="975" spans="12:12" ht="13.8" x14ac:dyDescent="0.25">
      <c r="L975" s="42"/>
    </row>
    <row r="976" spans="12:12" ht="13.8" x14ac:dyDescent="0.25">
      <c r="L976" s="42"/>
    </row>
    <row r="977" spans="12:12" ht="13.8" x14ac:dyDescent="0.25">
      <c r="L977" s="42"/>
    </row>
    <row r="978" spans="12:12" ht="13.8" x14ac:dyDescent="0.25">
      <c r="L978" s="42"/>
    </row>
    <row r="979" spans="12:12" ht="13.8" x14ac:dyDescent="0.25">
      <c r="L979" s="42"/>
    </row>
    <row r="980" spans="12:12" ht="13.8" x14ac:dyDescent="0.25">
      <c r="L980" s="42"/>
    </row>
    <row r="981" spans="12:12" ht="13.8" x14ac:dyDescent="0.25">
      <c r="L981" s="42"/>
    </row>
    <row r="982" spans="12:12" ht="13.8" x14ac:dyDescent="0.25">
      <c r="L982" s="42"/>
    </row>
    <row r="983" spans="12:12" ht="13.8" x14ac:dyDescent="0.25">
      <c r="L983" s="42"/>
    </row>
    <row r="984" spans="12:12" ht="13.8" x14ac:dyDescent="0.25">
      <c r="L984" s="42"/>
    </row>
    <row r="985" spans="12:12" ht="13.8" x14ac:dyDescent="0.25">
      <c r="L985" s="42"/>
    </row>
    <row r="986" spans="12:12" ht="13.8" x14ac:dyDescent="0.25">
      <c r="L986" s="42"/>
    </row>
    <row r="987" spans="12:12" ht="13.8" x14ac:dyDescent="0.25">
      <c r="L987" s="42"/>
    </row>
    <row r="988" spans="12:12" ht="13.8" x14ac:dyDescent="0.25">
      <c r="L988" s="42"/>
    </row>
    <row r="989" spans="12:12" ht="13.8" x14ac:dyDescent="0.25">
      <c r="L989" s="42"/>
    </row>
    <row r="990" spans="12:12" ht="13.8" x14ac:dyDescent="0.25">
      <c r="L990" s="42"/>
    </row>
    <row r="991" spans="12:12" ht="13.8" x14ac:dyDescent="0.25">
      <c r="L991" s="42"/>
    </row>
    <row r="992" spans="12:12" ht="13.8" x14ac:dyDescent="0.25">
      <c r="L992" s="42"/>
    </row>
    <row r="993" spans="12:12" ht="13.8" x14ac:dyDescent="0.25">
      <c r="L993" s="42"/>
    </row>
    <row r="994" spans="12:12" ht="13.8" x14ac:dyDescent="0.25">
      <c r="L994" s="42"/>
    </row>
    <row r="995" spans="12:12" ht="13.8" x14ac:dyDescent="0.25">
      <c r="L995" s="42"/>
    </row>
    <row r="996" spans="12:12" ht="13.8" x14ac:dyDescent="0.25">
      <c r="L996" s="42"/>
    </row>
    <row r="997" spans="12:12" ht="13.8" x14ac:dyDescent="0.25">
      <c r="L997" s="42"/>
    </row>
    <row r="998" spans="12:12" ht="13.8" x14ac:dyDescent="0.25">
      <c r="L998" s="42"/>
    </row>
    <row r="999" spans="12:12" ht="13.8" x14ac:dyDescent="0.25">
      <c r="L999" s="42"/>
    </row>
    <row r="1000" spans="12:12" ht="13.8" x14ac:dyDescent="0.25">
      <c r="L1000" s="42"/>
    </row>
    <row r="1001" spans="12:12" ht="13.8" x14ac:dyDescent="0.25">
      <c r="L1001" s="42"/>
    </row>
    <row r="1002" spans="12:12" ht="13.8" x14ac:dyDescent="0.25">
      <c r="L1002" s="42"/>
    </row>
    <row r="1003" spans="12:12" ht="13.8" x14ac:dyDescent="0.25">
      <c r="L1003" s="42"/>
    </row>
    <row r="1004" spans="12:12" ht="13.8" x14ac:dyDescent="0.25">
      <c r="L1004" s="42"/>
    </row>
    <row r="1005" spans="12:12" ht="13.8" x14ac:dyDescent="0.25">
      <c r="L1005" s="42"/>
    </row>
    <row r="1006" spans="12:12" ht="13.8" x14ac:dyDescent="0.25">
      <c r="L1006" s="42"/>
    </row>
    <row r="1007" spans="12:12" ht="13.8" x14ac:dyDescent="0.25">
      <c r="L1007" s="42"/>
    </row>
    <row r="1008" spans="12:12" ht="13.8" x14ac:dyDescent="0.25">
      <c r="L1008" s="42"/>
    </row>
    <row r="1009" spans="12:12" ht="13.8" x14ac:dyDescent="0.25">
      <c r="L1009" s="42"/>
    </row>
    <row r="1010" spans="12:12" ht="13.8" x14ac:dyDescent="0.25">
      <c r="L1010" s="42"/>
    </row>
    <row r="1011" spans="12:12" ht="13.8" x14ac:dyDescent="0.25">
      <c r="L1011" s="42"/>
    </row>
    <row r="1012" spans="12:12" ht="13.8" x14ac:dyDescent="0.25">
      <c r="L1012" s="42"/>
    </row>
    <row r="1013" spans="12:12" ht="13.8" x14ac:dyDescent="0.25">
      <c r="L1013" s="42"/>
    </row>
    <row r="1014" spans="12:12" ht="13.8" x14ac:dyDescent="0.25">
      <c r="L1014" s="42"/>
    </row>
    <row r="1015" spans="12:12" ht="13.8" x14ac:dyDescent="0.25">
      <c r="L1015" s="42"/>
    </row>
    <row r="1016" spans="12:12" ht="13.8" x14ac:dyDescent="0.25">
      <c r="L1016" s="42"/>
    </row>
    <row r="1017" spans="12:12" ht="13.8" x14ac:dyDescent="0.25">
      <c r="L1017" s="42"/>
    </row>
    <row r="1018" spans="12:12" ht="13.8" x14ac:dyDescent="0.25">
      <c r="L1018" s="42"/>
    </row>
    <row r="1019" spans="12:12" ht="13.8" x14ac:dyDescent="0.25">
      <c r="L1019" s="42"/>
    </row>
    <row r="1020" spans="12:12" ht="13.8" x14ac:dyDescent="0.25">
      <c r="L1020" s="42"/>
    </row>
    <row r="1021" spans="12:12" ht="13.8" x14ac:dyDescent="0.25">
      <c r="L1021" s="42"/>
    </row>
    <row r="1022" spans="12:12" ht="13.8" x14ac:dyDescent="0.25">
      <c r="L1022" s="42"/>
    </row>
    <row r="1023" spans="12:12" ht="13.8" x14ac:dyDescent="0.25">
      <c r="L1023" s="42"/>
    </row>
    <row r="1024" spans="12:12" ht="13.8" x14ac:dyDescent="0.25">
      <c r="L1024" s="42"/>
    </row>
    <row r="1025" spans="12:12" ht="13.8" x14ac:dyDescent="0.25">
      <c r="L1025" s="42"/>
    </row>
    <row r="1026" spans="12:12" ht="13.8" x14ac:dyDescent="0.25">
      <c r="L1026" s="42"/>
    </row>
    <row r="1027" spans="12:12" ht="13.8" x14ac:dyDescent="0.25">
      <c r="L1027" s="42"/>
    </row>
    <row r="1028" spans="12:12" ht="13.8" x14ac:dyDescent="0.25">
      <c r="L1028" s="42"/>
    </row>
    <row r="1029" spans="12:12" ht="13.8" x14ac:dyDescent="0.25">
      <c r="L1029" s="42"/>
    </row>
    <row r="1030" spans="12:12" ht="13.8" x14ac:dyDescent="0.25">
      <c r="L1030" s="42"/>
    </row>
    <row r="1031" spans="12:12" ht="13.8" x14ac:dyDescent="0.25">
      <c r="L1031" s="42"/>
    </row>
    <row r="1032" spans="12:12" ht="13.8" x14ac:dyDescent="0.25">
      <c r="L1032" s="42"/>
    </row>
    <row r="1033" spans="12:12" ht="13.8" x14ac:dyDescent="0.25">
      <c r="L1033" s="42"/>
    </row>
    <row r="1034" spans="12:12" ht="13.8" x14ac:dyDescent="0.25">
      <c r="L1034" s="42"/>
    </row>
    <row r="1035" spans="12:12" ht="13.8" x14ac:dyDescent="0.25">
      <c r="L1035" s="42"/>
    </row>
    <row r="1036" spans="12:12" ht="13.8" x14ac:dyDescent="0.25">
      <c r="L1036" s="42"/>
    </row>
    <row r="1037" spans="12:12" ht="13.8" x14ac:dyDescent="0.25">
      <c r="L1037" s="42"/>
    </row>
    <row r="1038" spans="12:12" ht="13.8" x14ac:dyDescent="0.25">
      <c r="L1038" s="42"/>
    </row>
    <row r="1039" spans="12:12" ht="13.8" x14ac:dyDescent="0.25">
      <c r="L1039" s="42"/>
    </row>
    <row r="1040" spans="12:12" ht="13.8" x14ac:dyDescent="0.25">
      <c r="L1040" s="42"/>
    </row>
    <row r="1041" spans="12:12" ht="13.8" x14ac:dyDescent="0.25">
      <c r="L1041" s="42"/>
    </row>
    <row r="1042" spans="12:12" ht="13.8" x14ac:dyDescent="0.25">
      <c r="L1042" s="42"/>
    </row>
    <row r="1043" spans="12:12" ht="13.8" x14ac:dyDescent="0.25">
      <c r="L1043" s="42"/>
    </row>
    <row r="1044" spans="12:12" ht="13.8" x14ac:dyDescent="0.25">
      <c r="L1044" s="42"/>
    </row>
    <row r="1045" spans="12:12" ht="13.8" x14ac:dyDescent="0.25">
      <c r="L1045" s="42"/>
    </row>
    <row r="1046" spans="12:12" ht="13.8" x14ac:dyDescent="0.25">
      <c r="L1046" s="42"/>
    </row>
    <row r="1047" spans="12:12" ht="13.8" x14ac:dyDescent="0.25">
      <c r="L1047" s="42"/>
    </row>
    <row r="1048" spans="12:12" ht="13.8" x14ac:dyDescent="0.25">
      <c r="L1048" s="42"/>
    </row>
    <row r="1049" spans="12:12" ht="13.8" x14ac:dyDescent="0.25">
      <c r="L1049" s="42"/>
    </row>
    <row r="1050" spans="12:12" ht="13.8" x14ac:dyDescent="0.25">
      <c r="L1050" s="42"/>
    </row>
    <row r="1051" spans="12:12" ht="13.8" x14ac:dyDescent="0.25">
      <c r="L1051" s="42"/>
    </row>
    <row r="1052" spans="12:12" ht="13.8" x14ac:dyDescent="0.25">
      <c r="L1052" s="42"/>
    </row>
    <row r="1053" spans="12:12" ht="13.8" x14ac:dyDescent="0.25">
      <c r="L1053" s="42"/>
    </row>
    <row r="1054" spans="12:12" ht="13.8" x14ac:dyDescent="0.25">
      <c r="L1054" s="42"/>
    </row>
    <row r="1055" spans="12:12" ht="13.8" x14ac:dyDescent="0.25">
      <c r="L1055" s="42"/>
    </row>
    <row r="1056" spans="12:12" ht="13.8" x14ac:dyDescent="0.25">
      <c r="L1056" s="42"/>
    </row>
    <row r="1057" spans="12:12" ht="13.8" x14ac:dyDescent="0.25">
      <c r="L1057" s="42"/>
    </row>
    <row r="1058" spans="12:12" ht="13.8" x14ac:dyDescent="0.25">
      <c r="L1058" s="42"/>
    </row>
    <row r="1059" spans="12:12" ht="13.8" x14ac:dyDescent="0.25">
      <c r="L1059" s="42"/>
    </row>
    <row r="1060" spans="12:12" ht="13.8" x14ac:dyDescent="0.25">
      <c r="L1060" s="42"/>
    </row>
    <row r="1061" spans="12:12" ht="13.8" x14ac:dyDescent="0.25">
      <c r="L1061" s="42"/>
    </row>
    <row r="1062" spans="12:12" ht="13.8" x14ac:dyDescent="0.25">
      <c r="L1062" s="42"/>
    </row>
    <row r="1063" spans="12:12" ht="13.8" x14ac:dyDescent="0.25">
      <c r="L1063" s="42"/>
    </row>
    <row r="1064" spans="12:12" ht="13.8" x14ac:dyDescent="0.25">
      <c r="L1064" s="42"/>
    </row>
    <row r="1065" spans="12:12" ht="13.8" x14ac:dyDescent="0.25">
      <c r="L1065" s="42"/>
    </row>
    <row r="1066" spans="12:12" ht="13.8" x14ac:dyDescent="0.25">
      <c r="L1066" s="42"/>
    </row>
    <row r="1067" spans="12:12" ht="13.8" x14ac:dyDescent="0.25">
      <c r="L1067" s="42"/>
    </row>
    <row r="1068" spans="12:12" ht="13.8" x14ac:dyDescent="0.25">
      <c r="L1068" s="42"/>
    </row>
    <row r="1069" spans="12:12" ht="13.8" x14ac:dyDescent="0.25">
      <c r="L1069" s="42"/>
    </row>
    <row r="1070" spans="12:12" ht="13.8" x14ac:dyDescent="0.25">
      <c r="L1070" s="42"/>
    </row>
    <row r="1071" spans="12:12" ht="13.8" x14ac:dyDescent="0.25">
      <c r="L1071" s="42"/>
    </row>
    <row r="1072" spans="12:12" ht="13.8" x14ac:dyDescent="0.25">
      <c r="L1072" s="42"/>
    </row>
    <row r="1073" spans="12:12" ht="13.8" x14ac:dyDescent="0.25">
      <c r="L1073" s="42"/>
    </row>
    <row r="1074" spans="12:12" ht="13.8" x14ac:dyDescent="0.25">
      <c r="L1074" s="42"/>
    </row>
    <row r="1075" spans="12:12" ht="13.8" x14ac:dyDescent="0.25">
      <c r="L1075" s="42"/>
    </row>
    <row r="1076" spans="12:12" ht="13.8" x14ac:dyDescent="0.25">
      <c r="L1076" s="42"/>
    </row>
    <row r="1077" spans="12:12" ht="13.8" x14ac:dyDescent="0.25">
      <c r="L1077" s="42"/>
    </row>
    <row r="1078" spans="12:12" ht="13.8" x14ac:dyDescent="0.25">
      <c r="L1078" s="42"/>
    </row>
    <row r="1079" spans="12:12" ht="13.8" x14ac:dyDescent="0.25">
      <c r="L1079" s="42"/>
    </row>
    <row r="1080" spans="12:12" ht="13.8" x14ac:dyDescent="0.25">
      <c r="L1080" s="42"/>
    </row>
    <row r="1081" spans="12:12" ht="13.8" x14ac:dyDescent="0.25">
      <c r="L1081" s="42"/>
    </row>
    <row r="1082" spans="12:12" ht="13.8" x14ac:dyDescent="0.25">
      <c r="L1082" s="42"/>
    </row>
    <row r="1083" spans="12:12" ht="13.8" x14ac:dyDescent="0.25">
      <c r="L1083" s="42"/>
    </row>
    <row r="1084" spans="12:12" ht="13.8" x14ac:dyDescent="0.25">
      <c r="L1084" s="42"/>
    </row>
    <row r="1085" spans="12:12" ht="13.8" x14ac:dyDescent="0.25">
      <c r="L1085" s="42"/>
    </row>
    <row r="1086" spans="12:12" ht="13.8" x14ac:dyDescent="0.25">
      <c r="L1086" s="42"/>
    </row>
    <row r="1087" spans="12:12" ht="13.8" x14ac:dyDescent="0.25">
      <c r="L1087" s="42"/>
    </row>
    <row r="1088" spans="12:12" ht="13.8" x14ac:dyDescent="0.25">
      <c r="L1088" s="42"/>
    </row>
    <row r="1089" spans="12:12" ht="13.8" x14ac:dyDescent="0.25">
      <c r="L1089" s="42"/>
    </row>
    <row r="1090" spans="12:12" ht="13.8" x14ac:dyDescent="0.25">
      <c r="L1090" s="42"/>
    </row>
    <row r="1091" spans="12:12" ht="13.8" x14ac:dyDescent="0.25">
      <c r="L1091" s="42"/>
    </row>
    <row r="1092" spans="12:12" ht="13.8" x14ac:dyDescent="0.25">
      <c r="L1092" s="42"/>
    </row>
    <row r="1093" spans="12:12" ht="13.8" x14ac:dyDescent="0.25">
      <c r="L1093" s="42"/>
    </row>
    <row r="1094" spans="12:12" ht="13.8" x14ac:dyDescent="0.25">
      <c r="L1094" s="42"/>
    </row>
    <row r="1095" spans="12:12" ht="13.8" x14ac:dyDescent="0.25">
      <c r="L1095" s="42"/>
    </row>
    <row r="1096" spans="12:12" ht="13.8" x14ac:dyDescent="0.25">
      <c r="L1096" s="42"/>
    </row>
    <row r="1097" spans="12:12" ht="13.8" x14ac:dyDescent="0.25">
      <c r="L1097" s="42"/>
    </row>
    <row r="1098" spans="12:12" ht="13.8" x14ac:dyDescent="0.25">
      <c r="L1098" s="42"/>
    </row>
    <row r="1099" spans="12:12" ht="13.8" x14ac:dyDescent="0.25">
      <c r="L1099" s="42"/>
    </row>
    <row r="1100" spans="12:12" ht="13.8" x14ac:dyDescent="0.25">
      <c r="L1100" s="42"/>
    </row>
    <row r="1101" spans="12:12" ht="13.8" x14ac:dyDescent="0.25">
      <c r="L1101" s="42"/>
    </row>
    <row r="1102" spans="12:12" ht="13.8" x14ac:dyDescent="0.25">
      <c r="L1102" s="42"/>
    </row>
    <row r="1103" spans="12:12" ht="13.8" x14ac:dyDescent="0.25">
      <c r="L1103" s="42"/>
    </row>
    <row r="1104" spans="12:12" ht="13.8" x14ac:dyDescent="0.25">
      <c r="L1104" s="42"/>
    </row>
    <row r="1105" spans="12:12" ht="13.8" x14ac:dyDescent="0.25">
      <c r="L1105" s="42"/>
    </row>
    <row r="1106" spans="12:12" ht="13.8" x14ac:dyDescent="0.25">
      <c r="L1106" s="42"/>
    </row>
    <row r="1107" spans="12:12" ht="13.8" x14ac:dyDescent="0.25">
      <c r="L1107" s="42"/>
    </row>
    <row r="1108" spans="12:12" ht="13.8" x14ac:dyDescent="0.25">
      <c r="L1108" s="42"/>
    </row>
    <row r="1109" spans="12:12" ht="13.8" x14ac:dyDescent="0.25">
      <c r="L1109" s="42"/>
    </row>
    <row r="1110" spans="12:12" ht="13.8" x14ac:dyDescent="0.25">
      <c r="L1110" s="42"/>
    </row>
    <row r="1111" spans="12:12" ht="13.8" x14ac:dyDescent="0.25">
      <c r="L1111" s="42"/>
    </row>
    <row r="1112" spans="12:12" ht="13.8" x14ac:dyDescent="0.25">
      <c r="L1112" s="42"/>
    </row>
    <row r="1113" spans="12:12" ht="13.8" x14ac:dyDescent="0.25">
      <c r="L1113" s="42"/>
    </row>
    <row r="1114" spans="12:12" ht="13.8" x14ac:dyDescent="0.25">
      <c r="L1114" s="42"/>
    </row>
    <row r="1115" spans="12:12" ht="13.8" x14ac:dyDescent="0.25">
      <c r="L1115" s="42"/>
    </row>
    <row r="1116" spans="12:12" ht="13.8" x14ac:dyDescent="0.25">
      <c r="L1116" s="42"/>
    </row>
    <row r="1117" spans="12:12" ht="13.8" x14ac:dyDescent="0.25">
      <c r="L1117" s="42"/>
    </row>
    <row r="1118" spans="12:12" ht="13.8" x14ac:dyDescent="0.25">
      <c r="L1118" s="42"/>
    </row>
    <row r="1119" spans="12:12" ht="13.8" x14ac:dyDescent="0.25">
      <c r="L1119" s="42"/>
    </row>
    <row r="1120" spans="12:12" ht="13.8" x14ac:dyDescent="0.25">
      <c r="L1120" s="42"/>
    </row>
    <row r="1121" spans="12:12" ht="13.8" x14ac:dyDescent="0.25">
      <c r="L1121" s="42"/>
    </row>
    <row r="1122" spans="12:12" ht="13.8" x14ac:dyDescent="0.25">
      <c r="L1122" s="42"/>
    </row>
    <row r="1123" spans="12:12" ht="13.8" x14ac:dyDescent="0.25">
      <c r="L1123" s="42"/>
    </row>
    <row r="1124" spans="12:12" ht="13.8" x14ac:dyDescent="0.25">
      <c r="L1124" s="42"/>
    </row>
    <row r="1125" spans="12:12" ht="13.8" x14ac:dyDescent="0.25">
      <c r="L1125" s="42"/>
    </row>
    <row r="1126" spans="12:12" ht="13.8" x14ac:dyDescent="0.25">
      <c r="L1126" s="42"/>
    </row>
    <row r="1127" spans="12:12" ht="13.8" x14ac:dyDescent="0.25">
      <c r="L1127" s="42"/>
    </row>
    <row r="1128" spans="12:12" ht="13.8" x14ac:dyDescent="0.25">
      <c r="L1128" s="42"/>
    </row>
    <row r="1129" spans="12:12" ht="13.8" x14ac:dyDescent="0.25">
      <c r="L1129" s="42"/>
    </row>
    <row r="1130" spans="12:12" ht="13.8" x14ac:dyDescent="0.25">
      <c r="L1130" s="42"/>
    </row>
    <row r="1131" spans="12:12" ht="13.8" x14ac:dyDescent="0.25">
      <c r="L1131" s="42"/>
    </row>
    <row r="1132" spans="12:12" ht="13.8" x14ac:dyDescent="0.25">
      <c r="L1132" s="42"/>
    </row>
    <row r="1133" spans="12:12" ht="13.8" x14ac:dyDescent="0.25">
      <c r="L1133" s="42"/>
    </row>
    <row r="1134" spans="12:12" ht="13.8" x14ac:dyDescent="0.25">
      <c r="L1134" s="42"/>
    </row>
    <row r="1135" spans="12:12" ht="13.8" x14ac:dyDescent="0.25">
      <c r="L1135" s="42"/>
    </row>
    <row r="1136" spans="12:12" ht="13.8" x14ac:dyDescent="0.25">
      <c r="L1136" s="42"/>
    </row>
    <row r="1137" spans="12:12" ht="13.8" x14ac:dyDescent="0.25">
      <c r="L1137" s="42"/>
    </row>
    <row r="1138" spans="12:12" ht="13.8" x14ac:dyDescent="0.25">
      <c r="L1138" s="42"/>
    </row>
    <row r="1139" spans="12:12" ht="13.8" x14ac:dyDescent="0.25">
      <c r="L1139" s="42"/>
    </row>
    <row r="1140" spans="12:12" ht="13.8" x14ac:dyDescent="0.25">
      <c r="L1140" s="42"/>
    </row>
    <row r="1141" spans="12:12" ht="13.8" x14ac:dyDescent="0.25">
      <c r="L1141" s="42"/>
    </row>
    <row r="1142" spans="12:12" ht="13.8" x14ac:dyDescent="0.25">
      <c r="L1142" s="42"/>
    </row>
    <row r="1143" spans="12:12" ht="13.8" x14ac:dyDescent="0.25">
      <c r="L1143" s="42"/>
    </row>
    <row r="1144" spans="12:12" ht="13.8" x14ac:dyDescent="0.25">
      <c r="L1144" s="42"/>
    </row>
    <row r="1145" spans="12:12" ht="13.8" x14ac:dyDescent="0.25">
      <c r="L1145" s="42"/>
    </row>
    <row r="1146" spans="12:12" ht="13.8" x14ac:dyDescent="0.25">
      <c r="L1146" s="42"/>
    </row>
    <row r="1147" spans="12:12" ht="13.8" x14ac:dyDescent="0.25">
      <c r="L1147" s="42"/>
    </row>
    <row r="1148" spans="12:12" ht="13.8" x14ac:dyDescent="0.25">
      <c r="L1148" s="42"/>
    </row>
    <row r="1149" spans="12:12" ht="13.8" x14ac:dyDescent="0.25">
      <c r="L1149" s="42"/>
    </row>
    <row r="1150" spans="12:12" ht="13.8" x14ac:dyDescent="0.25">
      <c r="L1150" s="42"/>
    </row>
    <row r="1151" spans="12:12" ht="13.8" x14ac:dyDescent="0.25">
      <c r="L1151" s="42"/>
    </row>
    <row r="1152" spans="12:12" ht="13.8" x14ac:dyDescent="0.25">
      <c r="L1152" s="42"/>
    </row>
    <row r="1153" spans="12:12" ht="13.8" x14ac:dyDescent="0.25">
      <c r="L1153" s="42"/>
    </row>
    <row r="1154" spans="12:12" ht="13.8" x14ac:dyDescent="0.25">
      <c r="L1154" s="42"/>
    </row>
    <row r="1155" spans="12:12" ht="13.8" x14ac:dyDescent="0.25">
      <c r="L1155" s="42"/>
    </row>
    <row r="1156" spans="12:12" ht="13.8" x14ac:dyDescent="0.25">
      <c r="L1156" s="42"/>
    </row>
    <row r="1157" spans="12:12" ht="13.8" x14ac:dyDescent="0.25">
      <c r="L1157" s="42"/>
    </row>
    <row r="1158" spans="12:12" ht="13.8" x14ac:dyDescent="0.25">
      <c r="L1158" s="42"/>
    </row>
    <row r="1159" spans="12:12" ht="13.8" x14ac:dyDescent="0.25">
      <c r="L1159" s="42"/>
    </row>
    <row r="1160" spans="12:12" ht="13.8" x14ac:dyDescent="0.25">
      <c r="L1160" s="42"/>
    </row>
    <row r="1161" spans="12:12" ht="13.8" x14ac:dyDescent="0.25">
      <c r="L1161" s="42"/>
    </row>
    <row r="1162" spans="12:12" ht="13.8" x14ac:dyDescent="0.25">
      <c r="L1162" s="42"/>
    </row>
    <row r="1163" spans="12:12" ht="13.8" x14ac:dyDescent="0.25">
      <c r="L1163" s="42"/>
    </row>
    <row r="1164" spans="12:12" ht="13.8" x14ac:dyDescent="0.25">
      <c r="L1164" s="42"/>
    </row>
    <row r="1165" spans="12:12" ht="13.8" x14ac:dyDescent="0.25">
      <c r="L1165" s="42"/>
    </row>
    <row r="1166" spans="12:12" ht="13.8" x14ac:dyDescent="0.25">
      <c r="L1166" s="42"/>
    </row>
    <row r="1167" spans="12:12" ht="13.8" x14ac:dyDescent="0.25">
      <c r="L1167" s="42"/>
    </row>
    <row r="1168" spans="12:12" ht="13.8" x14ac:dyDescent="0.25">
      <c r="L1168" s="42"/>
    </row>
    <row r="1169" spans="12:12" ht="13.8" x14ac:dyDescent="0.25">
      <c r="L1169" s="42"/>
    </row>
    <row r="1170" spans="12:12" ht="13.8" x14ac:dyDescent="0.25">
      <c r="L1170" s="42"/>
    </row>
    <row r="1171" spans="12:12" ht="13.8" x14ac:dyDescent="0.25">
      <c r="L1171" s="42"/>
    </row>
    <row r="1172" spans="12:12" ht="13.8" x14ac:dyDescent="0.25">
      <c r="L1172" s="42"/>
    </row>
    <row r="1173" spans="12:12" ht="13.8" x14ac:dyDescent="0.25">
      <c r="L1173" s="42"/>
    </row>
    <row r="1174" spans="12:12" ht="13.8" x14ac:dyDescent="0.25">
      <c r="L1174" s="42"/>
    </row>
    <row r="1175" spans="12:12" ht="13.8" x14ac:dyDescent="0.25">
      <c r="L1175" s="42"/>
    </row>
    <row r="1176" spans="12:12" ht="13.8" x14ac:dyDescent="0.25">
      <c r="L1176" s="42"/>
    </row>
    <row r="1177" spans="12:12" ht="13.8" x14ac:dyDescent="0.25">
      <c r="L1177" s="42"/>
    </row>
    <row r="1178" spans="12:12" ht="13.8" x14ac:dyDescent="0.25">
      <c r="L1178" s="42"/>
    </row>
    <row r="1179" spans="12:12" ht="13.8" x14ac:dyDescent="0.25">
      <c r="L1179" s="42"/>
    </row>
    <row r="1180" spans="12:12" ht="13.8" x14ac:dyDescent="0.25">
      <c r="L1180" s="42"/>
    </row>
    <row r="1181" spans="12:12" ht="13.8" x14ac:dyDescent="0.25">
      <c r="L1181" s="42"/>
    </row>
    <row r="1182" spans="12:12" ht="13.8" x14ac:dyDescent="0.25">
      <c r="L1182" s="42"/>
    </row>
    <row r="1183" spans="12:12" ht="13.8" x14ac:dyDescent="0.25">
      <c r="L1183" s="42"/>
    </row>
    <row r="1184" spans="12:12" ht="13.8" x14ac:dyDescent="0.25">
      <c r="L1184" s="42"/>
    </row>
    <row r="1185" spans="12:12" ht="13.8" x14ac:dyDescent="0.25">
      <c r="L1185" s="42"/>
    </row>
    <row r="1186" spans="12:12" ht="13.8" x14ac:dyDescent="0.25">
      <c r="L1186" s="42"/>
    </row>
    <row r="1187" spans="12:12" ht="13.8" x14ac:dyDescent="0.25">
      <c r="L1187" s="42"/>
    </row>
    <row r="1188" spans="12:12" ht="13.8" x14ac:dyDescent="0.25">
      <c r="L1188" s="42"/>
    </row>
    <row r="1189" spans="12:12" ht="13.8" x14ac:dyDescent="0.25">
      <c r="L1189" s="42"/>
    </row>
    <row r="1190" spans="12:12" ht="13.8" x14ac:dyDescent="0.25">
      <c r="L1190" s="42"/>
    </row>
    <row r="1191" spans="12:12" ht="13.8" x14ac:dyDescent="0.25">
      <c r="L1191" s="42"/>
    </row>
    <row r="1192" spans="12:12" ht="13.8" x14ac:dyDescent="0.25">
      <c r="L1192" s="42"/>
    </row>
    <row r="1193" spans="12:12" ht="13.8" x14ac:dyDescent="0.25">
      <c r="L1193" s="42"/>
    </row>
    <row r="1194" spans="12:12" ht="13.8" x14ac:dyDescent="0.25">
      <c r="L1194" s="42"/>
    </row>
    <row r="1195" spans="12:12" ht="13.8" x14ac:dyDescent="0.25">
      <c r="L1195" s="42"/>
    </row>
    <row r="1196" spans="12:12" ht="13.8" x14ac:dyDescent="0.25">
      <c r="L1196" s="42"/>
    </row>
    <row r="1197" spans="12:12" ht="13.8" x14ac:dyDescent="0.25">
      <c r="L1197" s="42"/>
    </row>
    <row r="1198" spans="12:12" ht="13.8" x14ac:dyDescent="0.25">
      <c r="L1198" s="42"/>
    </row>
    <row r="1199" spans="12:12" ht="13.8" x14ac:dyDescent="0.25">
      <c r="L1199" s="42"/>
    </row>
    <row r="1200" spans="12:12" ht="13.8" x14ac:dyDescent="0.25">
      <c r="L1200" s="42"/>
    </row>
    <row r="1201" spans="12:12" ht="13.8" x14ac:dyDescent="0.25">
      <c r="L1201" s="42"/>
    </row>
    <row r="1202" spans="12:12" ht="13.8" x14ac:dyDescent="0.25">
      <c r="L1202" s="42"/>
    </row>
    <row r="1203" spans="12:12" ht="13.8" x14ac:dyDescent="0.25">
      <c r="L1203" s="42"/>
    </row>
    <row r="1204" spans="12:12" ht="13.8" x14ac:dyDescent="0.25">
      <c r="L1204" s="42"/>
    </row>
    <row r="1205" spans="12:12" ht="13.8" x14ac:dyDescent="0.25">
      <c r="L1205" s="42"/>
    </row>
    <row r="1206" spans="12:12" ht="13.8" x14ac:dyDescent="0.25">
      <c r="L1206" s="42"/>
    </row>
    <row r="1207" spans="12:12" ht="13.8" x14ac:dyDescent="0.25">
      <c r="L1207" s="42"/>
    </row>
    <row r="1208" spans="12:12" ht="13.8" x14ac:dyDescent="0.25">
      <c r="L1208" s="42"/>
    </row>
    <row r="1209" spans="12:12" ht="13.8" x14ac:dyDescent="0.25">
      <c r="L1209" s="42"/>
    </row>
    <row r="1210" spans="12:12" ht="13.8" x14ac:dyDescent="0.25">
      <c r="L1210" s="42"/>
    </row>
    <row r="1211" spans="12:12" ht="13.8" x14ac:dyDescent="0.25">
      <c r="L1211" s="42"/>
    </row>
    <row r="1212" spans="12:12" ht="13.8" x14ac:dyDescent="0.25">
      <c r="L1212" s="42"/>
    </row>
    <row r="1213" spans="12:12" ht="13.8" x14ac:dyDescent="0.25">
      <c r="L1213" s="42"/>
    </row>
    <row r="1214" spans="12:12" ht="13.8" x14ac:dyDescent="0.25">
      <c r="L1214" s="42"/>
    </row>
    <row r="1215" spans="12:12" ht="13.8" x14ac:dyDescent="0.25">
      <c r="L1215" s="42"/>
    </row>
    <row r="1216" spans="12:12" ht="13.8" x14ac:dyDescent="0.25">
      <c r="L1216" s="42"/>
    </row>
    <row r="1217" spans="12:12" ht="13.8" x14ac:dyDescent="0.25">
      <c r="L1217" s="42"/>
    </row>
    <row r="1218" spans="12:12" ht="13.8" x14ac:dyDescent="0.25">
      <c r="L1218" s="42"/>
    </row>
    <row r="1219" spans="12:12" ht="13.8" x14ac:dyDescent="0.25">
      <c r="L1219" s="42"/>
    </row>
    <row r="1220" spans="12:12" ht="13.8" x14ac:dyDescent="0.25">
      <c r="L1220" s="42"/>
    </row>
    <row r="1221" spans="12:12" ht="13.8" x14ac:dyDescent="0.25">
      <c r="L1221" s="42"/>
    </row>
    <row r="1222" spans="12:12" ht="13.8" x14ac:dyDescent="0.25">
      <c r="L1222" s="42"/>
    </row>
    <row r="1223" spans="12:12" ht="13.8" x14ac:dyDescent="0.25">
      <c r="L1223" s="42"/>
    </row>
    <row r="1224" spans="12:12" ht="13.8" x14ac:dyDescent="0.25">
      <c r="L1224" s="42"/>
    </row>
    <row r="1225" spans="12:12" ht="13.8" x14ac:dyDescent="0.25">
      <c r="L1225" s="42"/>
    </row>
    <row r="1226" spans="12:12" ht="13.8" x14ac:dyDescent="0.25">
      <c r="L1226" s="42"/>
    </row>
    <row r="1227" spans="12:12" ht="13.8" x14ac:dyDescent="0.25">
      <c r="L1227" s="42"/>
    </row>
    <row r="1228" spans="12:12" ht="13.8" x14ac:dyDescent="0.25">
      <c r="L1228" s="42"/>
    </row>
    <row r="1229" spans="12:12" ht="13.8" x14ac:dyDescent="0.25">
      <c r="L1229" s="42"/>
    </row>
    <row r="1230" spans="12:12" ht="13.8" x14ac:dyDescent="0.25">
      <c r="L1230" s="42"/>
    </row>
    <row r="1231" spans="12:12" ht="13.8" x14ac:dyDescent="0.25">
      <c r="L1231" s="42"/>
    </row>
    <row r="1232" spans="12:12" ht="13.8" x14ac:dyDescent="0.25">
      <c r="L1232" s="42"/>
    </row>
    <row r="1233" spans="12:12" ht="13.8" x14ac:dyDescent="0.25">
      <c r="L1233" s="42"/>
    </row>
    <row r="1234" spans="12:12" ht="13.8" x14ac:dyDescent="0.25">
      <c r="L1234" s="42"/>
    </row>
    <row r="1235" spans="12:12" ht="13.8" x14ac:dyDescent="0.25">
      <c r="L1235" s="42"/>
    </row>
    <row r="1236" spans="12:12" ht="13.8" x14ac:dyDescent="0.25">
      <c r="L1236" s="42"/>
    </row>
    <row r="1237" spans="12:12" ht="13.8" x14ac:dyDescent="0.25">
      <c r="L1237" s="42"/>
    </row>
    <row r="1238" spans="12:12" ht="13.8" x14ac:dyDescent="0.25">
      <c r="L1238" s="42"/>
    </row>
    <row r="1239" spans="12:12" ht="13.8" x14ac:dyDescent="0.25">
      <c r="L1239" s="42"/>
    </row>
    <row r="1240" spans="12:12" ht="13.8" x14ac:dyDescent="0.25">
      <c r="L1240" s="42"/>
    </row>
    <row r="1241" spans="12:12" ht="13.8" x14ac:dyDescent="0.25">
      <c r="L1241" s="42"/>
    </row>
    <row r="1242" spans="12:12" ht="13.8" x14ac:dyDescent="0.25">
      <c r="L1242" s="42"/>
    </row>
    <row r="1243" spans="12:12" ht="13.8" x14ac:dyDescent="0.25">
      <c r="L1243" s="42"/>
    </row>
    <row r="1244" spans="12:12" ht="13.8" x14ac:dyDescent="0.25">
      <c r="L1244" s="42"/>
    </row>
    <row r="1245" spans="12:12" ht="13.8" x14ac:dyDescent="0.25">
      <c r="L1245" s="42"/>
    </row>
    <row r="1246" spans="12:12" ht="13.8" x14ac:dyDescent="0.25">
      <c r="L1246" s="42"/>
    </row>
    <row r="1247" spans="12:12" ht="13.8" x14ac:dyDescent="0.25">
      <c r="L1247" s="42"/>
    </row>
    <row r="1248" spans="12:12" ht="13.8" x14ac:dyDescent="0.25">
      <c r="L1248" s="42"/>
    </row>
    <row r="1249" spans="12:12" ht="13.8" x14ac:dyDescent="0.25">
      <c r="L1249" s="42"/>
    </row>
    <row r="1250" spans="12:12" ht="13.8" x14ac:dyDescent="0.25">
      <c r="L1250" s="42"/>
    </row>
    <row r="1251" spans="12:12" ht="13.8" x14ac:dyDescent="0.25">
      <c r="L1251" s="42"/>
    </row>
    <row r="1252" spans="12:12" ht="13.8" x14ac:dyDescent="0.25">
      <c r="L1252" s="42"/>
    </row>
    <row r="1253" spans="12:12" ht="13.8" x14ac:dyDescent="0.25">
      <c r="L1253" s="42"/>
    </row>
    <row r="1254" spans="12:12" ht="13.8" x14ac:dyDescent="0.25">
      <c r="L1254" s="42"/>
    </row>
    <row r="1255" spans="12:12" ht="13.8" x14ac:dyDescent="0.25">
      <c r="L1255" s="42"/>
    </row>
    <row r="1256" spans="12:12" ht="13.8" x14ac:dyDescent="0.25">
      <c r="L1256" s="42"/>
    </row>
    <row r="1257" spans="12:12" ht="13.8" x14ac:dyDescent="0.25">
      <c r="L1257" s="42"/>
    </row>
    <row r="1258" spans="12:12" ht="13.8" x14ac:dyDescent="0.25">
      <c r="L1258" s="42"/>
    </row>
    <row r="1259" spans="12:12" ht="13.8" x14ac:dyDescent="0.25">
      <c r="L1259" s="42"/>
    </row>
    <row r="1260" spans="12:12" ht="13.8" x14ac:dyDescent="0.25">
      <c r="L1260" s="42"/>
    </row>
    <row r="1261" spans="12:12" ht="13.8" x14ac:dyDescent="0.25">
      <c r="L1261" s="42"/>
    </row>
    <row r="1262" spans="12:12" ht="13.8" x14ac:dyDescent="0.25">
      <c r="L1262" s="42"/>
    </row>
    <row r="1263" spans="12:12" ht="13.8" x14ac:dyDescent="0.25">
      <c r="L1263" s="42"/>
    </row>
    <row r="1264" spans="12:12" ht="13.8" x14ac:dyDescent="0.25">
      <c r="L1264" s="42"/>
    </row>
    <row r="1265" spans="12:12" ht="13.8" x14ac:dyDescent="0.25">
      <c r="L1265" s="42"/>
    </row>
    <row r="1266" spans="12:12" ht="13.8" x14ac:dyDescent="0.25">
      <c r="L1266" s="42"/>
    </row>
    <row r="1267" spans="12:12" ht="13.8" x14ac:dyDescent="0.25">
      <c r="L1267" s="42"/>
    </row>
    <row r="1268" spans="12:12" ht="13.8" x14ac:dyDescent="0.25">
      <c r="L1268" s="42"/>
    </row>
    <row r="1269" spans="12:12" ht="13.8" x14ac:dyDescent="0.25">
      <c r="L1269" s="42"/>
    </row>
    <row r="1270" spans="12:12" ht="13.8" x14ac:dyDescent="0.25">
      <c r="L1270" s="42"/>
    </row>
    <row r="1271" spans="12:12" ht="13.8" x14ac:dyDescent="0.25">
      <c r="L1271" s="42"/>
    </row>
    <row r="1272" spans="12:12" ht="13.8" x14ac:dyDescent="0.25">
      <c r="L1272" s="42"/>
    </row>
    <row r="1273" spans="12:12" ht="13.8" x14ac:dyDescent="0.25">
      <c r="L1273" s="42"/>
    </row>
    <row r="1274" spans="12:12" ht="13.8" x14ac:dyDescent="0.25">
      <c r="L1274" s="42"/>
    </row>
    <row r="1275" spans="12:12" ht="13.8" x14ac:dyDescent="0.25">
      <c r="L1275" s="42"/>
    </row>
    <row r="1276" spans="12:12" ht="13.8" x14ac:dyDescent="0.25">
      <c r="L1276" s="42"/>
    </row>
    <row r="1277" spans="12:12" ht="13.8" x14ac:dyDescent="0.25">
      <c r="L1277" s="42"/>
    </row>
    <row r="1278" spans="12:12" ht="13.8" x14ac:dyDescent="0.25">
      <c r="L1278" s="42"/>
    </row>
    <row r="1279" spans="12:12" ht="13.8" x14ac:dyDescent="0.25">
      <c r="L1279" s="42"/>
    </row>
    <row r="1280" spans="12:12" ht="13.8" x14ac:dyDescent="0.25">
      <c r="L1280" s="42"/>
    </row>
    <row r="1281" spans="12:12" ht="13.8" x14ac:dyDescent="0.25">
      <c r="L1281" s="42"/>
    </row>
    <row r="1282" spans="12:12" ht="13.8" x14ac:dyDescent="0.25">
      <c r="L1282" s="42"/>
    </row>
    <row r="1283" spans="12:12" ht="13.8" x14ac:dyDescent="0.25">
      <c r="L1283" s="42"/>
    </row>
    <row r="1284" spans="12:12" ht="13.8" x14ac:dyDescent="0.25">
      <c r="L1284" s="42"/>
    </row>
    <row r="1285" spans="12:12" ht="13.8" x14ac:dyDescent="0.25">
      <c r="L1285" s="42"/>
    </row>
    <row r="1286" spans="12:12" ht="13.8" x14ac:dyDescent="0.25">
      <c r="L1286" s="42"/>
    </row>
    <row r="1287" spans="12:12" ht="13.8" x14ac:dyDescent="0.25">
      <c r="L1287" s="42"/>
    </row>
    <row r="1288" spans="12:12" ht="13.8" x14ac:dyDescent="0.25">
      <c r="L1288" s="42"/>
    </row>
    <row r="1289" spans="12:12" ht="13.8" x14ac:dyDescent="0.25">
      <c r="L1289" s="42"/>
    </row>
    <row r="1290" spans="12:12" ht="13.8" x14ac:dyDescent="0.25">
      <c r="L1290" s="42"/>
    </row>
    <row r="1291" spans="12:12" ht="13.8" x14ac:dyDescent="0.25">
      <c r="L1291" s="42"/>
    </row>
    <row r="1292" spans="12:12" ht="13.8" x14ac:dyDescent="0.25">
      <c r="L1292" s="42"/>
    </row>
    <row r="1293" spans="12:12" ht="13.8" x14ac:dyDescent="0.25">
      <c r="L1293" s="42"/>
    </row>
    <row r="1294" spans="12:12" ht="13.8" x14ac:dyDescent="0.25">
      <c r="L1294" s="42"/>
    </row>
    <row r="1295" spans="12:12" ht="13.8" x14ac:dyDescent="0.25">
      <c r="L1295" s="42"/>
    </row>
    <row r="1296" spans="12:12" ht="13.8" x14ac:dyDescent="0.25">
      <c r="L1296" s="42"/>
    </row>
    <row r="1297" spans="12:12" ht="13.8" x14ac:dyDescent="0.25">
      <c r="L1297" s="42"/>
    </row>
    <row r="1298" spans="12:12" ht="13.8" x14ac:dyDescent="0.25">
      <c r="L1298" s="42"/>
    </row>
    <row r="1299" spans="12:12" ht="13.8" x14ac:dyDescent="0.25">
      <c r="L1299" s="42"/>
    </row>
    <row r="1300" spans="12:12" ht="13.8" x14ac:dyDescent="0.25">
      <c r="L1300" s="42"/>
    </row>
    <row r="1301" spans="12:12" ht="13.8" x14ac:dyDescent="0.25">
      <c r="L1301" s="42"/>
    </row>
    <row r="1302" spans="12:12" ht="13.8" x14ac:dyDescent="0.25">
      <c r="L1302" s="42"/>
    </row>
    <row r="1303" spans="12:12" ht="13.8" x14ac:dyDescent="0.25">
      <c r="L1303" s="42"/>
    </row>
    <row r="1304" spans="12:12" ht="13.8" x14ac:dyDescent="0.25">
      <c r="L1304" s="42"/>
    </row>
    <row r="1305" spans="12:12" ht="13.8" x14ac:dyDescent="0.25">
      <c r="L1305" s="42"/>
    </row>
    <row r="1306" spans="12:12" ht="13.8" x14ac:dyDescent="0.25">
      <c r="L1306" s="42"/>
    </row>
    <row r="1307" spans="12:12" ht="13.8" x14ac:dyDescent="0.25">
      <c r="L1307" s="42"/>
    </row>
    <row r="1308" spans="12:12" ht="13.8" x14ac:dyDescent="0.25">
      <c r="L1308" s="42"/>
    </row>
    <row r="1309" spans="12:12" ht="13.8" x14ac:dyDescent="0.25">
      <c r="L1309" s="42"/>
    </row>
    <row r="1310" spans="12:12" ht="13.8" x14ac:dyDescent="0.25">
      <c r="L1310" s="42"/>
    </row>
    <row r="1311" spans="12:12" ht="13.8" x14ac:dyDescent="0.25">
      <c r="L1311" s="42"/>
    </row>
    <row r="1312" spans="12:12" ht="13.8" x14ac:dyDescent="0.25">
      <c r="L1312" s="42"/>
    </row>
    <row r="1313" spans="12:12" ht="13.8" x14ac:dyDescent="0.25">
      <c r="L1313" s="42"/>
    </row>
    <row r="1314" spans="12:12" ht="13.8" x14ac:dyDescent="0.25">
      <c r="L1314" s="42"/>
    </row>
    <row r="1315" spans="12:12" ht="13.8" x14ac:dyDescent="0.25">
      <c r="L1315" s="42"/>
    </row>
    <row r="1316" spans="12:12" ht="13.8" x14ac:dyDescent="0.25">
      <c r="L1316" s="42"/>
    </row>
    <row r="1317" spans="12:12" ht="13.8" x14ac:dyDescent="0.25">
      <c r="L1317" s="42"/>
    </row>
    <row r="1318" spans="12:12" ht="13.8" x14ac:dyDescent="0.25">
      <c r="L1318" s="42"/>
    </row>
    <row r="1319" spans="12:12" ht="13.8" x14ac:dyDescent="0.25">
      <c r="L1319" s="42"/>
    </row>
    <row r="1320" spans="12:12" ht="13.8" x14ac:dyDescent="0.25">
      <c r="L1320" s="42"/>
    </row>
    <row r="1321" spans="12:12" ht="13.8" x14ac:dyDescent="0.25">
      <c r="L1321" s="42"/>
    </row>
    <row r="1322" spans="12:12" ht="13.8" x14ac:dyDescent="0.25">
      <c r="L1322" s="42"/>
    </row>
    <row r="1323" spans="12:12" ht="13.8" x14ac:dyDescent="0.25">
      <c r="L1323" s="42"/>
    </row>
    <row r="1324" spans="12:12" ht="13.8" x14ac:dyDescent="0.25">
      <c r="L1324" s="42"/>
    </row>
    <row r="1325" spans="12:12" ht="13.8" x14ac:dyDescent="0.25">
      <c r="L1325" s="42"/>
    </row>
    <row r="1326" spans="12:12" ht="13.8" x14ac:dyDescent="0.25">
      <c r="L1326" s="42"/>
    </row>
    <row r="1327" spans="12:12" ht="13.8" x14ac:dyDescent="0.25">
      <c r="L1327" s="42"/>
    </row>
    <row r="1328" spans="12:12" ht="13.8" x14ac:dyDescent="0.25">
      <c r="L1328" s="42"/>
    </row>
    <row r="1329" spans="12:12" ht="13.8" x14ac:dyDescent="0.25">
      <c r="L1329" s="42"/>
    </row>
    <row r="1330" spans="12:12" ht="13.8" x14ac:dyDescent="0.25">
      <c r="L1330" s="42"/>
    </row>
    <row r="1331" spans="12:12" ht="13.8" x14ac:dyDescent="0.25">
      <c r="L1331" s="42"/>
    </row>
    <row r="1332" spans="12:12" ht="13.8" x14ac:dyDescent="0.25">
      <c r="L1332" s="42"/>
    </row>
    <row r="1333" spans="12:12" ht="13.8" x14ac:dyDescent="0.25">
      <c r="L1333" s="42"/>
    </row>
    <row r="1334" spans="12:12" ht="13.8" x14ac:dyDescent="0.25">
      <c r="L1334" s="42"/>
    </row>
    <row r="1335" spans="12:12" ht="13.8" x14ac:dyDescent="0.25">
      <c r="L1335" s="42"/>
    </row>
    <row r="1336" spans="12:12" ht="13.8" x14ac:dyDescent="0.25">
      <c r="L1336" s="42"/>
    </row>
    <row r="1337" spans="12:12" ht="13.8" x14ac:dyDescent="0.25">
      <c r="L1337" s="42"/>
    </row>
    <row r="1338" spans="12:12" ht="13.8" x14ac:dyDescent="0.25">
      <c r="L1338" s="42"/>
    </row>
    <row r="1339" spans="12:12" ht="13.8" x14ac:dyDescent="0.25">
      <c r="L1339" s="42"/>
    </row>
    <row r="1340" spans="12:12" ht="13.8" x14ac:dyDescent="0.25">
      <c r="L1340" s="42"/>
    </row>
    <row r="1341" spans="12:12" ht="13.8" x14ac:dyDescent="0.25">
      <c r="L1341" s="42"/>
    </row>
    <row r="1342" spans="12:12" ht="13.8" x14ac:dyDescent="0.25">
      <c r="L1342" s="42"/>
    </row>
    <row r="1343" spans="12:12" ht="13.8" x14ac:dyDescent="0.25">
      <c r="L1343" s="42"/>
    </row>
    <row r="1344" spans="12:12" ht="13.8" x14ac:dyDescent="0.25">
      <c r="L1344" s="42"/>
    </row>
    <row r="1345" spans="12:12" ht="13.8" x14ac:dyDescent="0.25">
      <c r="L1345" s="42"/>
    </row>
    <row r="1346" spans="12:12" ht="13.8" x14ac:dyDescent="0.25">
      <c r="L1346" s="42"/>
    </row>
    <row r="1347" spans="12:12" ht="13.8" x14ac:dyDescent="0.25">
      <c r="L1347" s="42"/>
    </row>
    <row r="1348" spans="12:12" ht="13.8" x14ac:dyDescent="0.25">
      <c r="L1348" s="42"/>
    </row>
    <row r="1349" spans="12:12" ht="13.8" x14ac:dyDescent="0.25">
      <c r="L1349" s="42"/>
    </row>
    <row r="1350" spans="12:12" ht="13.8" x14ac:dyDescent="0.25">
      <c r="L1350" s="42"/>
    </row>
    <row r="1351" spans="12:12" ht="13.8" x14ac:dyDescent="0.25">
      <c r="L1351" s="42"/>
    </row>
    <row r="1352" spans="12:12" ht="13.8" x14ac:dyDescent="0.25">
      <c r="L1352" s="42"/>
    </row>
    <row r="1353" spans="12:12" ht="13.8" x14ac:dyDescent="0.25">
      <c r="L1353" s="42"/>
    </row>
    <row r="1354" spans="12:12" ht="13.8" x14ac:dyDescent="0.25">
      <c r="L1354" s="42"/>
    </row>
    <row r="1355" spans="12:12" ht="13.8" x14ac:dyDescent="0.25">
      <c r="L1355" s="42"/>
    </row>
    <row r="1356" spans="12:12" ht="13.8" x14ac:dyDescent="0.25">
      <c r="L1356" s="42"/>
    </row>
    <row r="1357" spans="12:12" ht="13.8" x14ac:dyDescent="0.25">
      <c r="L1357" s="42"/>
    </row>
    <row r="1358" spans="12:12" ht="13.8" x14ac:dyDescent="0.25">
      <c r="L1358" s="42"/>
    </row>
    <row r="1359" spans="12:12" ht="13.8" x14ac:dyDescent="0.25">
      <c r="L1359" s="42"/>
    </row>
    <row r="1360" spans="12:12" ht="13.8" x14ac:dyDescent="0.25">
      <c r="L1360" s="42"/>
    </row>
    <row r="1361" spans="12:12" ht="13.8" x14ac:dyDescent="0.25">
      <c r="L1361" s="42"/>
    </row>
    <row r="1362" spans="12:12" ht="13.8" x14ac:dyDescent="0.25">
      <c r="L1362" s="42"/>
    </row>
    <row r="1363" spans="12:12" ht="13.8" x14ac:dyDescent="0.25">
      <c r="L1363" s="42"/>
    </row>
    <row r="1364" spans="12:12" ht="13.8" x14ac:dyDescent="0.25">
      <c r="L1364" s="42"/>
    </row>
    <row r="1365" spans="12:12" ht="13.8" x14ac:dyDescent="0.25">
      <c r="L1365" s="42"/>
    </row>
    <row r="1366" spans="12:12" ht="13.8" x14ac:dyDescent="0.25">
      <c r="L1366" s="42"/>
    </row>
    <row r="1367" spans="12:12" ht="13.8" x14ac:dyDescent="0.25">
      <c r="L1367" s="42"/>
    </row>
    <row r="1368" spans="12:12" ht="13.8" x14ac:dyDescent="0.25">
      <c r="L1368" s="42"/>
    </row>
    <row r="1369" spans="12:12" ht="13.8" x14ac:dyDescent="0.25">
      <c r="L1369" s="42"/>
    </row>
    <row r="1370" spans="12:12" ht="13.8" x14ac:dyDescent="0.25">
      <c r="L1370" s="42"/>
    </row>
    <row r="1371" spans="12:12" ht="13.8" x14ac:dyDescent="0.25">
      <c r="L1371" s="42"/>
    </row>
    <row r="1372" spans="12:12" ht="13.8" x14ac:dyDescent="0.25">
      <c r="L1372" s="42"/>
    </row>
    <row r="1373" spans="12:12" ht="13.8" x14ac:dyDescent="0.25">
      <c r="L1373" s="42"/>
    </row>
    <row r="1374" spans="12:12" ht="13.8" x14ac:dyDescent="0.25">
      <c r="L1374" s="42"/>
    </row>
    <row r="1375" spans="12:12" ht="13.8" x14ac:dyDescent="0.25">
      <c r="L1375" s="42"/>
    </row>
    <row r="1376" spans="12:12" ht="13.8" x14ac:dyDescent="0.25">
      <c r="L1376" s="42"/>
    </row>
    <row r="1377" spans="12:12" ht="13.8" x14ac:dyDescent="0.25">
      <c r="L1377" s="42"/>
    </row>
    <row r="1378" spans="12:12" ht="13.8" x14ac:dyDescent="0.25">
      <c r="L1378" s="42"/>
    </row>
    <row r="1379" spans="12:12" ht="13.8" x14ac:dyDescent="0.25">
      <c r="L1379" s="42"/>
    </row>
    <row r="1380" spans="12:12" ht="13.8" x14ac:dyDescent="0.25">
      <c r="L1380" s="42"/>
    </row>
    <row r="1381" spans="12:12" ht="13.8" x14ac:dyDescent="0.25">
      <c r="L1381" s="42"/>
    </row>
    <row r="1382" spans="12:12" ht="13.8" x14ac:dyDescent="0.25">
      <c r="L1382" s="42"/>
    </row>
    <row r="1383" spans="12:12" ht="13.8" x14ac:dyDescent="0.25">
      <c r="L1383" s="42"/>
    </row>
    <row r="1384" spans="12:12" ht="13.8" x14ac:dyDescent="0.25">
      <c r="L1384" s="42"/>
    </row>
    <row r="1385" spans="12:12" ht="13.8" x14ac:dyDescent="0.25">
      <c r="L1385" s="42"/>
    </row>
    <row r="1386" spans="12:12" ht="13.8" x14ac:dyDescent="0.25">
      <c r="L1386" s="42"/>
    </row>
    <row r="1387" spans="12:12" ht="13.8" x14ac:dyDescent="0.25">
      <c r="L1387" s="42"/>
    </row>
    <row r="1388" spans="12:12" ht="13.8" x14ac:dyDescent="0.25">
      <c r="L1388" s="42"/>
    </row>
    <row r="1389" spans="12:12" ht="13.8" x14ac:dyDescent="0.25">
      <c r="L1389" s="42"/>
    </row>
    <row r="1390" spans="12:12" ht="13.8" x14ac:dyDescent="0.25">
      <c r="L1390" s="42"/>
    </row>
    <row r="1391" spans="12:12" ht="13.8" x14ac:dyDescent="0.25">
      <c r="L1391" s="42"/>
    </row>
    <row r="1392" spans="12:12" ht="13.8" x14ac:dyDescent="0.25">
      <c r="L1392" s="42"/>
    </row>
    <row r="1393" spans="12:12" ht="13.8" x14ac:dyDescent="0.25">
      <c r="L1393" s="42"/>
    </row>
    <row r="1394" spans="12:12" ht="13.8" x14ac:dyDescent="0.25">
      <c r="L1394" s="42"/>
    </row>
    <row r="1395" spans="12:12" ht="13.8" x14ac:dyDescent="0.25">
      <c r="L1395" s="42"/>
    </row>
    <row r="1396" spans="12:12" ht="13.8" x14ac:dyDescent="0.25">
      <c r="L1396" s="42"/>
    </row>
    <row r="1397" spans="12:12" ht="13.8" x14ac:dyDescent="0.25">
      <c r="L1397" s="42"/>
    </row>
    <row r="1398" spans="12:12" ht="13.8" x14ac:dyDescent="0.25">
      <c r="L1398" s="42"/>
    </row>
    <row r="1399" spans="12:12" ht="13.8" x14ac:dyDescent="0.25">
      <c r="L1399" s="42"/>
    </row>
    <row r="1400" spans="12:12" ht="13.8" x14ac:dyDescent="0.25">
      <c r="L1400" s="42"/>
    </row>
    <row r="1401" spans="12:12" ht="13.8" x14ac:dyDescent="0.25">
      <c r="L1401" s="42"/>
    </row>
    <row r="1402" spans="12:12" ht="13.8" x14ac:dyDescent="0.25">
      <c r="L1402" s="42"/>
    </row>
    <row r="1403" spans="12:12" ht="13.8" x14ac:dyDescent="0.25">
      <c r="L1403" s="42"/>
    </row>
    <row r="1404" spans="12:12" ht="13.8" x14ac:dyDescent="0.25">
      <c r="L1404" s="42"/>
    </row>
    <row r="1405" spans="12:12" ht="13.8" x14ac:dyDescent="0.25">
      <c r="L1405" s="42"/>
    </row>
    <row r="1406" spans="12:12" ht="13.8" x14ac:dyDescent="0.25">
      <c r="L1406" s="42"/>
    </row>
    <row r="1407" spans="12:12" ht="13.8" x14ac:dyDescent="0.25">
      <c r="L1407" s="42"/>
    </row>
    <row r="1408" spans="12:12" ht="13.8" x14ac:dyDescent="0.25">
      <c r="L1408" s="42"/>
    </row>
    <row r="1409" spans="12:12" ht="13.8" x14ac:dyDescent="0.25">
      <c r="L1409" s="42"/>
    </row>
    <row r="1410" spans="12:12" ht="13.8" x14ac:dyDescent="0.25">
      <c r="L1410" s="42"/>
    </row>
    <row r="1411" spans="12:12" ht="13.8" x14ac:dyDescent="0.25">
      <c r="L1411" s="42"/>
    </row>
    <row r="1412" spans="12:12" ht="13.8" x14ac:dyDescent="0.25">
      <c r="L1412" s="42"/>
    </row>
    <row r="1413" spans="12:12" ht="13.8" x14ac:dyDescent="0.25">
      <c r="L1413" s="42"/>
    </row>
    <row r="1414" spans="12:12" ht="13.8" x14ac:dyDescent="0.25">
      <c r="L1414" s="42"/>
    </row>
    <row r="1415" spans="12:12" ht="13.8" x14ac:dyDescent="0.25">
      <c r="L1415" s="42"/>
    </row>
    <row r="1416" spans="12:12" ht="13.8" x14ac:dyDescent="0.25">
      <c r="L1416" s="42"/>
    </row>
    <row r="1417" spans="12:12" ht="13.8" x14ac:dyDescent="0.25">
      <c r="L1417" s="42"/>
    </row>
    <row r="1418" spans="12:12" ht="13.8" x14ac:dyDescent="0.25">
      <c r="L1418" s="42"/>
    </row>
    <row r="1419" spans="12:12" ht="13.8" x14ac:dyDescent="0.25">
      <c r="L1419" s="42"/>
    </row>
    <row r="1420" spans="12:12" ht="13.8" x14ac:dyDescent="0.25">
      <c r="L1420" s="42"/>
    </row>
    <row r="1421" spans="12:12" ht="13.8" x14ac:dyDescent="0.25">
      <c r="L1421" s="42"/>
    </row>
    <row r="1422" spans="12:12" ht="13.8" x14ac:dyDescent="0.25">
      <c r="L1422" s="42"/>
    </row>
    <row r="1423" spans="12:12" ht="13.8" x14ac:dyDescent="0.25">
      <c r="L1423" s="42"/>
    </row>
    <row r="1424" spans="12:12" ht="13.8" x14ac:dyDescent="0.25">
      <c r="L1424" s="42"/>
    </row>
    <row r="1425" spans="12:12" ht="13.8" x14ac:dyDescent="0.25">
      <c r="L1425" s="42"/>
    </row>
    <row r="1426" spans="12:12" ht="13.8" x14ac:dyDescent="0.25">
      <c r="L1426" s="42"/>
    </row>
    <row r="1427" spans="12:12" ht="13.8" x14ac:dyDescent="0.25">
      <c r="L1427" s="42"/>
    </row>
    <row r="1428" spans="12:12" ht="13.8" x14ac:dyDescent="0.25">
      <c r="L1428" s="42"/>
    </row>
    <row r="1429" spans="12:12" ht="13.8" x14ac:dyDescent="0.25">
      <c r="L1429" s="42"/>
    </row>
    <row r="1430" spans="12:12" ht="13.8" x14ac:dyDescent="0.25">
      <c r="L1430" s="42"/>
    </row>
    <row r="1431" spans="12:12" ht="13.8" x14ac:dyDescent="0.25">
      <c r="L1431" s="42"/>
    </row>
    <row r="1432" spans="12:12" ht="13.8" x14ac:dyDescent="0.25">
      <c r="L1432" s="42"/>
    </row>
    <row r="1433" spans="12:12" ht="13.8" x14ac:dyDescent="0.25">
      <c r="L1433" s="42"/>
    </row>
    <row r="1434" spans="12:12" ht="13.8" x14ac:dyDescent="0.25">
      <c r="L1434" s="42"/>
    </row>
    <row r="1435" spans="12:12" ht="13.8" x14ac:dyDescent="0.25">
      <c r="L1435" s="42"/>
    </row>
    <row r="1436" spans="12:12" ht="13.8" x14ac:dyDescent="0.25">
      <c r="L1436" s="42"/>
    </row>
    <row r="1437" spans="12:12" ht="13.8" x14ac:dyDescent="0.25">
      <c r="L1437" s="42"/>
    </row>
    <row r="1438" spans="12:12" ht="13.8" x14ac:dyDescent="0.25">
      <c r="L1438" s="42"/>
    </row>
    <row r="1439" spans="12:12" ht="13.8" x14ac:dyDescent="0.25">
      <c r="L1439" s="42"/>
    </row>
    <row r="1440" spans="12:12" ht="13.8" x14ac:dyDescent="0.25">
      <c r="L1440" s="42"/>
    </row>
    <row r="1441" spans="12:12" ht="13.8" x14ac:dyDescent="0.25">
      <c r="L1441" s="42"/>
    </row>
    <row r="1442" spans="12:12" ht="13.8" x14ac:dyDescent="0.25">
      <c r="L1442" s="42"/>
    </row>
    <row r="1443" spans="12:12" ht="13.8" x14ac:dyDescent="0.25">
      <c r="L1443" s="42"/>
    </row>
    <row r="1444" spans="12:12" ht="13.8" x14ac:dyDescent="0.25">
      <c r="L1444" s="42"/>
    </row>
    <row r="1445" spans="12:12" ht="13.8" x14ac:dyDescent="0.25">
      <c r="L1445" s="42"/>
    </row>
    <row r="1446" spans="12:12" ht="13.8" x14ac:dyDescent="0.25">
      <c r="L1446" s="42"/>
    </row>
    <row r="1447" spans="12:12" ht="13.8" x14ac:dyDescent="0.25">
      <c r="L1447" s="42"/>
    </row>
    <row r="1448" spans="12:12" ht="13.8" x14ac:dyDescent="0.25">
      <c r="L1448" s="42"/>
    </row>
    <row r="1449" spans="12:12" ht="13.8" x14ac:dyDescent="0.25">
      <c r="L1449" s="42"/>
    </row>
    <row r="1450" spans="12:12" ht="13.8" x14ac:dyDescent="0.25">
      <c r="L1450" s="42"/>
    </row>
    <row r="1451" spans="12:12" ht="13.8" x14ac:dyDescent="0.25">
      <c r="L1451" s="42"/>
    </row>
    <row r="1452" spans="12:12" ht="13.8" x14ac:dyDescent="0.25">
      <c r="L1452" s="42"/>
    </row>
    <row r="1453" spans="12:12" ht="13.8" x14ac:dyDescent="0.25">
      <c r="L1453" s="42"/>
    </row>
    <row r="1454" spans="12:12" ht="13.8" x14ac:dyDescent="0.25">
      <c r="L1454" s="42"/>
    </row>
    <row r="1455" spans="12:12" ht="13.8" x14ac:dyDescent="0.25">
      <c r="L1455" s="42"/>
    </row>
    <row r="1456" spans="12:12" ht="13.8" x14ac:dyDescent="0.25">
      <c r="L1456" s="42"/>
    </row>
    <row r="1457" spans="12:12" ht="13.8" x14ac:dyDescent="0.25">
      <c r="L1457" s="42"/>
    </row>
    <row r="1458" spans="12:12" ht="13.8" x14ac:dyDescent="0.25">
      <c r="L1458" s="42"/>
    </row>
    <row r="1459" spans="12:12" ht="13.8" x14ac:dyDescent="0.25">
      <c r="L1459" s="42"/>
    </row>
    <row r="1460" spans="12:12" ht="13.8" x14ac:dyDescent="0.25">
      <c r="L1460" s="42"/>
    </row>
    <row r="1461" spans="12:12" ht="13.8" x14ac:dyDescent="0.25">
      <c r="L1461" s="42"/>
    </row>
    <row r="1462" spans="12:12" ht="13.8" x14ac:dyDescent="0.25">
      <c r="L1462" s="42"/>
    </row>
    <row r="1463" spans="12:12" ht="13.8" x14ac:dyDescent="0.25">
      <c r="L1463" s="42"/>
    </row>
    <row r="1464" spans="12:12" ht="13.8" x14ac:dyDescent="0.25">
      <c r="L1464" s="42"/>
    </row>
    <row r="1465" spans="12:12" ht="13.8" x14ac:dyDescent="0.25">
      <c r="L1465" s="42"/>
    </row>
    <row r="1466" spans="12:12" ht="13.8" x14ac:dyDescent="0.25">
      <c r="L1466" s="42"/>
    </row>
    <row r="1467" spans="12:12" ht="13.8" x14ac:dyDescent="0.25">
      <c r="L1467" s="42"/>
    </row>
    <row r="1468" spans="12:12" ht="13.8" x14ac:dyDescent="0.25">
      <c r="L1468" s="42"/>
    </row>
    <row r="1469" spans="12:12" ht="13.8" x14ac:dyDescent="0.25">
      <c r="L1469" s="42"/>
    </row>
    <row r="1470" spans="12:12" ht="13.8" x14ac:dyDescent="0.25">
      <c r="L1470" s="42"/>
    </row>
    <row r="1471" spans="12:12" ht="13.8" x14ac:dyDescent="0.25">
      <c r="L1471" s="42"/>
    </row>
    <row r="1472" spans="12:12" ht="13.8" x14ac:dyDescent="0.25">
      <c r="L1472" s="42"/>
    </row>
    <row r="1473" spans="12:12" ht="13.8" x14ac:dyDescent="0.25">
      <c r="L1473" s="42"/>
    </row>
    <row r="1474" spans="12:12" ht="13.8" x14ac:dyDescent="0.25">
      <c r="L1474" s="42"/>
    </row>
    <row r="1475" spans="12:12" ht="13.8" x14ac:dyDescent="0.25">
      <c r="L1475" s="42"/>
    </row>
    <row r="1476" spans="12:12" ht="13.8" x14ac:dyDescent="0.25">
      <c r="L1476" s="42"/>
    </row>
    <row r="1477" spans="12:12" ht="13.8" x14ac:dyDescent="0.25">
      <c r="L1477" s="42"/>
    </row>
    <row r="1478" spans="12:12" ht="13.8" x14ac:dyDescent="0.25">
      <c r="L1478" s="42"/>
    </row>
    <row r="1479" spans="12:12" ht="13.8" x14ac:dyDescent="0.25">
      <c r="L1479" s="42"/>
    </row>
    <row r="1480" spans="12:12" ht="13.8" x14ac:dyDescent="0.25">
      <c r="L1480" s="42"/>
    </row>
    <row r="1481" spans="12:12" ht="13.8" x14ac:dyDescent="0.25">
      <c r="L1481" s="42"/>
    </row>
    <row r="1482" spans="12:12" ht="13.8" x14ac:dyDescent="0.25">
      <c r="L1482" s="42"/>
    </row>
    <row r="1483" spans="12:12" ht="13.8" x14ac:dyDescent="0.25">
      <c r="L1483" s="42"/>
    </row>
    <row r="1484" spans="12:12" ht="13.8" x14ac:dyDescent="0.25">
      <c r="L1484" s="42"/>
    </row>
    <row r="1485" spans="12:12" ht="13.8" x14ac:dyDescent="0.25">
      <c r="L1485" s="42"/>
    </row>
    <row r="1486" spans="12:12" ht="13.8" x14ac:dyDescent="0.25">
      <c r="L1486" s="42"/>
    </row>
    <row r="1487" spans="12:12" ht="13.8" x14ac:dyDescent="0.25">
      <c r="L1487" s="42"/>
    </row>
    <row r="1488" spans="12:12" ht="13.8" x14ac:dyDescent="0.25">
      <c r="L1488" s="42"/>
    </row>
    <row r="1489" spans="12:12" ht="13.8" x14ac:dyDescent="0.25">
      <c r="L1489" s="42"/>
    </row>
    <row r="1490" spans="12:12" ht="13.8" x14ac:dyDescent="0.25">
      <c r="L1490" s="42"/>
    </row>
    <row r="1491" spans="12:12" ht="13.8" x14ac:dyDescent="0.25">
      <c r="L1491" s="42"/>
    </row>
    <row r="1492" spans="12:12" ht="13.8" x14ac:dyDescent="0.25">
      <c r="L1492" s="42"/>
    </row>
    <row r="1493" spans="12:12" ht="13.8" x14ac:dyDescent="0.25">
      <c r="L1493" s="42"/>
    </row>
    <row r="1494" spans="12:12" ht="13.8" x14ac:dyDescent="0.25">
      <c r="L1494" s="42"/>
    </row>
    <row r="1495" spans="12:12" ht="13.8" x14ac:dyDescent="0.25">
      <c r="L1495" s="42"/>
    </row>
    <row r="1496" spans="12:12" ht="13.8" x14ac:dyDescent="0.25">
      <c r="L1496" s="42"/>
    </row>
    <row r="1497" spans="12:12" ht="13.8" x14ac:dyDescent="0.25">
      <c r="L1497" s="42"/>
    </row>
    <row r="1498" spans="12:12" ht="13.8" x14ac:dyDescent="0.25">
      <c r="L1498" s="42"/>
    </row>
    <row r="1499" spans="12:12" ht="13.8" x14ac:dyDescent="0.25">
      <c r="L1499" s="42"/>
    </row>
    <row r="1500" spans="12:12" ht="13.8" x14ac:dyDescent="0.25">
      <c r="L1500" s="42"/>
    </row>
    <row r="1501" spans="12:12" ht="13.8" x14ac:dyDescent="0.25">
      <c r="L1501" s="42"/>
    </row>
    <row r="1502" spans="12:12" ht="13.8" x14ac:dyDescent="0.25">
      <c r="L1502" s="42"/>
    </row>
    <row r="1503" spans="12:12" ht="13.8" x14ac:dyDescent="0.25">
      <c r="L1503" s="42"/>
    </row>
    <row r="1504" spans="12:12" ht="13.8" x14ac:dyDescent="0.25">
      <c r="L1504" s="42"/>
    </row>
    <row r="1505" spans="12:12" ht="13.8" x14ac:dyDescent="0.25">
      <c r="L1505" s="42"/>
    </row>
    <row r="1506" spans="12:12" ht="13.8" x14ac:dyDescent="0.25">
      <c r="L1506" s="42"/>
    </row>
    <row r="1507" spans="12:12" ht="13.8" x14ac:dyDescent="0.25">
      <c r="L1507" s="42"/>
    </row>
    <row r="1508" spans="12:12" ht="13.8" x14ac:dyDescent="0.25">
      <c r="L1508" s="42"/>
    </row>
    <row r="1509" spans="12:12" ht="13.8" x14ac:dyDescent="0.25">
      <c r="L1509" s="42"/>
    </row>
    <row r="1510" spans="12:12" ht="13.8" x14ac:dyDescent="0.25">
      <c r="L1510" s="42"/>
    </row>
    <row r="1511" spans="12:12" ht="13.8" x14ac:dyDescent="0.25">
      <c r="L1511" s="42"/>
    </row>
    <row r="1512" spans="12:12" ht="13.8" x14ac:dyDescent="0.25">
      <c r="L1512" s="42"/>
    </row>
    <row r="1513" spans="12:12" ht="13.8" x14ac:dyDescent="0.25">
      <c r="L1513" s="42"/>
    </row>
    <row r="1514" spans="12:12" ht="13.8" x14ac:dyDescent="0.25">
      <c r="L1514" s="42"/>
    </row>
    <row r="1515" spans="12:12" ht="13.8" x14ac:dyDescent="0.25">
      <c r="L1515" s="42"/>
    </row>
    <row r="1516" spans="12:12" ht="13.8" x14ac:dyDescent="0.25">
      <c r="L1516" s="42"/>
    </row>
    <row r="1517" spans="12:12" ht="13.8" x14ac:dyDescent="0.25">
      <c r="L1517" s="42"/>
    </row>
    <row r="1518" spans="12:12" ht="13.8" x14ac:dyDescent="0.25">
      <c r="L1518" s="42"/>
    </row>
    <row r="1519" spans="12:12" ht="13.8" x14ac:dyDescent="0.25">
      <c r="L1519" s="42"/>
    </row>
    <row r="1520" spans="12:12" ht="13.8" x14ac:dyDescent="0.25">
      <c r="L1520" s="42"/>
    </row>
    <row r="1521" spans="12:12" ht="13.8" x14ac:dyDescent="0.25">
      <c r="L1521" s="42"/>
    </row>
    <row r="1522" spans="12:12" ht="13.8" x14ac:dyDescent="0.25">
      <c r="L1522" s="42"/>
    </row>
    <row r="1523" spans="12:12" ht="13.8" x14ac:dyDescent="0.25">
      <c r="L1523" s="42"/>
    </row>
    <row r="1524" spans="12:12" ht="13.8" x14ac:dyDescent="0.25">
      <c r="L1524" s="42"/>
    </row>
    <row r="1525" spans="12:12" ht="13.8" x14ac:dyDescent="0.25">
      <c r="L1525" s="42"/>
    </row>
    <row r="1526" spans="12:12" ht="13.8" x14ac:dyDescent="0.25">
      <c r="L1526" s="42"/>
    </row>
    <row r="1527" spans="12:12" ht="13.8" x14ac:dyDescent="0.25">
      <c r="L1527" s="42"/>
    </row>
    <row r="1528" spans="12:12" ht="13.8" x14ac:dyDescent="0.25">
      <c r="L1528" s="42"/>
    </row>
    <row r="1529" spans="12:12" ht="13.8" x14ac:dyDescent="0.25">
      <c r="L1529" s="42"/>
    </row>
    <row r="1530" spans="12:12" ht="13.8" x14ac:dyDescent="0.25">
      <c r="L1530" s="42"/>
    </row>
    <row r="1531" spans="12:12" ht="13.8" x14ac:dyDescent="0.25">
      <c r="L1531" s="42"/>
    </row>
    <row r="1532" spans="12:12" ht="13.8" x14ac:dyDescent="0.25">
      <c r="L1532" s="42"/>
    </row>
    <row r="1533" spans="12:12" ht="13.8" x14ac:dyDescent="0.25">
      <c r="L1533" s="42"/>
    </row>
    <row r="1534" spans="12:12" ht="13.8" x14ac:dyDescent="0.25">
      <c r="L1534" s="42"/>
    </row>
    <row r="1535" spans="12:12" ht="13.8" x14ac:dyDescent="0.25">
      <c r="L1535" s="42"/>
    </row>
    <row r="1536" spans="12:12" ht="13.8" x14ac:dyDescent="0.25">
      <c r="L1536" s="42"/>
    </row>
    <row r="1537" spans="12:12" ht="13.8" x14ac:dyDescent="0.25">
      <c r="L1537" s="42"/>
    </row>
    <row r="1538" spans="12:12" ht="13.8" x14ac:dyDescent="0.25">
      <c r="L1538" s="42"/>
    </row>
    <row r="1539" spans="12:12" ht="13.8" x14ac:dyDescent="0.25">
      <c r="L1539" s="42"/>
    </row>
    <row r="1540" spans="12:12" ht="13.8" x14ac:dyDescent="0.25">
      <c r="L1540" s="42"/>
    </row>
    <row r="1541" spans="12:12" ht="13.8" x14ac:dyDescent="0.25">
      <c r="L1541" s="42"/>
    </row>
    <row r="1542" spans="12:12" ht="13.8" x14ac:dyDescent="0.25">
      <c r="L1542" s="42"/>
    </row>
    <row r="1543" spans="12:12" ht="13.8" x14ac:dyDescent="0.25">
      <c r="L1543" s="42"/>
    </row>
    <row r="1544" spans="12:12" ht="13.8" x14ac:dyDescent="0.25">
      <c r="L1544" s="42"/>
    </row>
    <row r="1545" spans="12:12" ht="13.8" x14ac:dyDescent="0.25">
      <c r="L1545" s="42"/>
    </row>
    <row r="1546" spans="12:12" ht="13.8" x14ac:dyDescent="0.25">
      <c r="L1546" s="42"/>
    </row>
    <row r="1547" spans="12:12" ht="13.8" x14ac:dyDescent="0.25">
      <c r="L1547" s="42"/>
    </row>
    <row r="1548" spans="12:12" ht="13.8" x14ac:dyDescent="0.25">
      <c r="L1548" s="42"/>
    </row>
    <row r="1549" spans="12:12" ht="13.8" x14ac:dyDescent="0.25">
      <c r="L1549" s="42"/>
    </row>
    <row r="1550" spans="12:12" ht="13.8" x14ac:dyDescent="0.25">
      <c r="L1550" s="42"/>
    </row>
    <row r="1551" spans="12:12" ht="13.8" x14ac:dyDescent="0.25">
      <c r="L1551" s="42"/>
    </row>
    <row r="1552" spans="12:12" ht="13.8" x14ac:dyDescent="0.25">
      <c r="L1552" s="42"/>
    </row>
    <row r="1553" spans="12:12" ht="13.8" x14ac:dyDescent="0.25">
      <c r="L1553" s="42"/>
    </row>
    <row r="1554" spans="12:12" ht="13.8" x14ac:dyDescent="0.25">
      <c r="L1554" s="42"/>
    </row>
    <row r="1555" spans="12:12" ht="13.8" x14ac:dyDescent="0.25">
      <c r="L1555" s="42"/>
    </row>
    <row r="1556" spans="12:12" ht="13.8" x14ac:dyDescent="0.25">
      <c r="L1556" s="42"/>
    </row>
    <row r="1557" spans="12:12" ht="13.8" x14ac:dyDescent="0.25">
      <c r="L1557" s="42"/>
    </row>
    <row r="1558" spans="12:12" ht="13.8" x14ac:dyDescent="0.25">
      <c r="L1558" s="42"/>
    </row>
    <row r="1559" spans="12:12" ht="13.8" x14ac:dyDescent="0.25">
      <c r="L1559" s="42"/>
    </row>
    <row r="1560" spans="12:12" ht="13.8" x14ac:dyDescent="0.25">
      <c r="L1560" s="42"/>
    </row>
    <row r="1561" spans="12:12" ht="13.8" x14ac:dyDescent="0.25">
      <c r="L1561" s="42"/>
    </row>
    <row r="1562" spans="12:12" ht="13.8" x14ac:dyDescent="0.25">
      <c r="L1562" s="42"/>
    </row>
    <row r="1563" spans="12:12" ht="13.8" x14ac:dyDescent="0.25">
      <c r="L1563" s="42"/>
    </row>
    <row r="1564" spans="12:12" ht="13.8" x14ac:dyDescent="0.25">
      <c r="L1564" s="42"/>
    </row>
    <row r="1565" spans="12:12" ht="13.8" x14ac:dyDescent="0.25">
      <c r="L1565" s="42"/>
    </row>
    <row r="1566" spans="12:12" ht="13.8" x14ac:dyDescent="0.25">
      <c r="L1566" s="42"/>
    </row>
    <row r="1567" spans="12:12" ht="13.8" x14ac:dyDescent="0.25">
      <c r="L1567" s="42"/>
    </row>
    <row r="1568" spans="12:12" ht="13.8" x14ac:dyDescent="0.25">
      <c r="L1568" s="42"/>
    </row>
    <row r="1569" spans="12:12" ht="13.8" x14ac:dyDescent="0.25">
      <c r="L1569" s="42"/>
    </row>
    <row r="1570" spans="12:12" ht="13.8" x14ac:dyDescent="0.25">
      <c r="L1570" s="42"/>
    </row>
    <row r="1571" spans="12:12" ht="13.8" x14ac:dyDescent="0.25">
      <c r="L1571" s="42"/>
    </row>
    <row r="1572" spans="12:12" ht="13.8" x14ac:dyDescent="0.25">
      <c r="L1572" s="42"/>
    </row>
    <row r="1573" spans="12:12" ht="13.8" x14ac:dyDescent="0.25">
      <c r="L1573" s="42"/>
    </row>
    <row r="1574" spans="12:12" ht="13.8" x14ac:dyDescent="0.25">
      <c r="L1574" s="42"/>
    </row>
    <row r="1575" spans="12:12" ht="13.8" x14ac:dyDescent="0.25">
      <c r="L1575" s="42"/>
    </row>
    <row r="1576" spans="12:12" ht="13.8" x14ac:dyDescent="0.25">
      <c r="L1576" s="42"/>
    </row>
    <row r="1577" spans="12:12" ht="13.8" x14ac:dyDescent="0.25">
      <c r="L1577" s="42"/>
    </row>
    <row r="1578" spans="12:12" ht="13.8" x14ac:dyDescent="0.25">
      <c r="L1578" s="42"/>
    </row>
    <row r="1579" spans="12:12" ht="13.8" x14ac:dyDescent="0.25">
      <c r="L1579" s="42"/>
    </row>
    <row r="1580" spans="12:12" ht="13.8" x14ac:dyDescent="0.25">
      <c r="L1580" s="42"/>
    </row>
    <row r="1581" spans="12:12" ht="13.8" x14ac:dyDescent="0.25">
      <c r="L1581" s="42"/>
    </row>
    <row r="1582" spans="12:12" ht="13.8" x14ac:dyDescent="0.25">
      <c r="L1582" s="42"/>
    </row>
    <row r="1583" spans="12:12" ht="13.8" x14ac:dyDescent="0.25">
      <c r="L1583" s="42"/>
    </row>
    <row r="1584" spans="12:12" ht="13.8" x14ac:dyDescent="0.25">
      <c r="L1584" s="42"/>
    </row>
    <row r="1585" spans="12:12" ht="13.8" x14ac:dyDescent="0.25">
      <c r="L1585" s="42"/>
    </row>
    <row r="1586" spans="12:12" ht="13.8" x14ac:dyDescent="0.25">
      <c r="L1586" s="42"/>
    </row>
    <row r="1587" spans="12:12" ht="13.8" x14ac:dyDescent="0.25">
      <c r="L1587" s="42"/>
    </row>
    <row r="1588" spans="12:12" ht="13.8" x14ac:dyDescent="0.25">
      <c r="L1588" s="42"/>
    </row>
    <row r="1589" spans="12:12" ht="13.8" x14ac:dyDescent="0.25">
      <c r="L1589" s="42"/>
    </row>
    <row r="1590" spans="12:12" ht="13.8" x14ac:dyDescent="0.25">
      <c r="L1590" s="42"/>
    </row>
    <row r="1591" spans="12:12" ht="13.8" x14ac:dyDescent="0.25">
      <c r="L1591" s="42"/>
    </row>
    <row r="1592" spans="12:12" ht="13.8" x14ac:dyDescent="0.25">
      <c r="L1592" s="42"/>
    </row>
    <row r="1593" spans="12:12" ht="13.8" x14ac:dyDescent="0.25">
      <c r="L1593" s="42"/>
    </row>
    <row r="1594" spans="12:12" ht="13.8" x14ac:dyDescent="0.25">
      <c r="L1594" s="42"/>
    </row>
    <row r="1595" spans="12:12" ht="13.8" x14ac:dyDescent="0.25">
      <c r="L1595" s="42"/>
    </row>
    <row r="1596" spans="12:12" ht="13.8" x14ac:dyDescent="0.25">
      <c r="L1596" s="42"/>
    </row>
    <row r="1597" spans="12:12" ht="13.8" x14ac:dyDescent="0.25">
      <c r="L1597" s="42"/>
    </row>
    <row r="1598" spans="12:12" ht="13.8" x14ac:dyDescent="0.25">
      <c r="L1598" s="42"/>
    </row>
    <row r="1599" spans="12:12" ht="13.8" x14ac:dyDescent="0.25">
      <c r="L1599" s="42"/>
    </row>
    <row r="1600" spans="12:12" ht="13.8" x14ac:dyDescent="0.25">
      <c r="L1600" s="42"/>
    </row>
    <row r="1601" spans="12:12" ht="13.8" x14ac:dyDescent="0.25">
      <c r="L1601" s="42"/>
    </row>
    <row r="1602" spans="12:12" ht="13.8" x14ac:dyDescent="0.25">
      <c r="L1602" s="42"/>
    </row>
    <row r="1603" spans="12:12" ht="13.8" x14ac:dyDescent="0.25">
      <c r="L1603" s="42"/>
    </row>
    <row r="1604" spans="12:12" ht="13.8" x14ac:dyDescent="0.25">
      <c r="L1604" s="42"/>
    </row>
    <row r="1605" spans="12:12" ht="13.8" x14ac:dyDescent="0.25">
      <c r="L1605" s="42"/>
    </row>
    <row r="1606" spans="12:12" ht="13.8" x14ac:dyDescent="0.25">
      <c r="L1606" s="42"/>
    </row>
    <row r="1607" spans="12:12" ht="13.8" x14ac:dyDescent="0.25">
      <c r="L1607" s="42"/>
    </row>
    <row r="1608" spans="12:12" ht="13.8" x14ac:dyDescent="0.25">
      <c r="L1608" s="42"/>
    </row>
    <row r="1609" spans="12:12" ht="13.8" x14ac:dyDescent="0.25">
      <c r="L1609" s="42"/>
    </row>
    <row r="1610" spans="12:12" ht="13.8" x14ac:dyDescent="0.25">
      <c r="L1610" s="42"/>
    </row>
    <row r="1611" spans="12:12" ht="13.8" x14ac:dyDescent="0.25">
      <c r="L1611" s="42"/>
    </row>
    <row r="1612" spans="12:12" ht="13.8" x14ac:dyDescent="0.25">
      <c r="L1612" s="42"/>
    </row>
    <row r="1613" spans="12:12" ht="13.8" x14ac:dyDescent="0.25">
      <c r="L1613" s="42"/>
    </row>
    <row r="1614" spans="12:12" ht="13.8" x14ac:dyDescent="0.25">
      <c r="L1614" s="42"/>
    </row>
    <row r="1615" spans="12:12" ht="13.8" x14ac:dyDescent="0.25">
      <c r="L1615" s="42"/>
    </row>
    <row r="1616" spans="12:12" ht="13.8" x14ac:dyDescent="0.25">
      <c r="L1616" s="42"/>
    </row>
    <row r="1617" spans="12:12" ht="13.8" x14ac:dyDescent="0.25">
      <c r="L1617" s="42"/>
    </row>
    <row r="1618" spans="12:12" ht="13.8" x14ac:dyDescent="0.25">
      <c r="L1618" s="42"/>
    </row>
    <row r="1619" spans="12:12" ht="13.8" x14ac:dyDescent="0.25">
      <c r="L1619" s="42"/>
    </row>
    <row r="1620" spans="12:12" ht="13.8" x14ac:dyDescent="0.25">
      <c r="L1620" s="42"/>
    </row>
    <row r="1621" spans="12:12" ht="13.8" x14ac:dyDescent="0.25">
      <c r="L1621" s="42"/>
    </row>
    <row r="1622" spans="12:12" ht="13.8" x14ac:dyDescent="0.25">
      <c r="L1622" s="42"/>
    </row>
    <row r="1623" spans="12:12" ht="13.8" x14ac:dyDescent="0.25">
      <c r="L1623" s="42"/>
    </row>
    <row r="1624" spans="12:12" ht="13.8" x14ac:dyDescent="0.25">
      <c r="L1624" s="42"/>
    </row>
    <row r="1625" spans="12:12" ht="13.8" x14ac:dyDescent="0.25">
      <c r="L1625" s="42"/>
    </row>
    <row r="1626" spans="12:12" ht="13.8" x14ac:dyDescent="0.25">
      <c r="L1626" s="42"/>
    </row>
    <row r="1627" spans="12:12" ht="13.8" x14ac:dyDescent="0.25">
      <c r="L1627" s="42"/>
    </row>
    <row r="1628" spans="12:12" ht="13.8" x14ac:dyDescent="0.25">
      <c r="L1628" s="42"/>
    </row>
    <row r="1629" spans="12:12" ht="13.8" x14ac:dyDescent="0.25">
      <c r="L1629" s="42"/>
    </row>
    <row r="1630" spans="12:12" ht="13.8" x14ac:dyDescent="0.25">
      <c r="L1630" s="42"/>
    </row>
    <row r="1631" spans="12:12" ht="13.8" x14ac:dyDescent="0.25">
      <c r="L1631" s="42"/>
    </row>
    <row r="1632" spans="12:12" ht="13.8" x14ac:dyDescent="0.25">
      <c r="L1632" s="42"/>
    </row>
    <row r="1633" spans="12:12" ht="13.8" x14ac:dyDescent="0.25">
      <c r="L1633" s="42"/>
    </row>
    <row r="1634" spans="12:12" ht="13.8" x14ac:dyDescent="0.25">
      <c r="L1634" s="42"/>
    </row>
    <row r="1635" spans="12:12" ht="13.8" x14ac:dyDescent="0.25">
      <c r="L1635" s="42"/>
    </row>
    <row r="1636" spans="12:12" ht="13.8" x14ac:dyDescent="0.25">
      <c r="L1636" s="42"/>
    </row>
    <row r="1637" spans="12:12" ht="13.8" x14ac:dyDescent="0.25">
      <c r="L1637" s="42"/>
    </row>
    <row r="1638" spans="12:12" ht="13.8" x14ac:dyDescent="0.25">
      <c r="L1638" s="42"/>
    </row>
    <row r="1639" spans="12:12" ht="13.8" x14ac:dyDescent="0.25">
      <c r="L1639" s="42"/>
    </row>
    <row r="1640" spans="12:12" ht="13.8" x14ac:dyDescent="0.25">
      <c r="L1640" s="42"/>
    </row>
    <row r="1641" spans="12:12" ht="13.8" x14ac:dyDescent="0.25">
      <c r="L1641" s="42"/>
    </row>
    <row r="1642" spans="12:12" ht="13.8" x14ac:dyDescent="0.25">
      <c r="L1642" s="42"/>
    </row>
    <row r="1643" spans="12:12" ht="13.8" x14ac:dyDescent="0.25">
      <c r="L1643" s="42"/>
    </row>
    <row r="1644" spans="12:12" ht="13.8" x14ac:dyDescent="0.25">
      <c r="L1644" s="42"/>
    </row>
    <row r="1645" spans="12:12" ht="13.8" x14ac:dyDescent="0.25">
      <c r="L1645" s="42"/>
    </row>
    <row r="1646" spans="12:12" ht="13.8" x14ac:dyDescent="0.25">
      <c r="L1646" s="42"/>
    </row>
    <row r="1647" spans="12:12" ht="13.8" x14ac:dyDescent="0.25">
      <c r="L1647" s="42"/>
    </row>
    <row r="1648" spans="12:12" ht="13.8" x14ac:dyDescent="0.25">
      <c r="L1648" s="42"/>
    </row>
    <row r="1649" spans="12:12" ht="13.8" x14ac:dyDescent="0.25">
      <c r="L1649" s="42"/>
    </row>
    <row r="1650" spans="12:12" ht="13.8" x14ac:dyDescent="0.25">
      <c r="L1650" s="42"/>
    </row>
    <row r="1651" spans="12:12" ht="13.8" x14ac:dyDescent="0.25">
      <c r="L1651" s="42"/>
    </row>
    <row r="1652" spans="12:12" ht="13.8" x14ac:dyDescent="0.25">
      <c r="L1652" s="42"/>
    </row>
    <row r="1653" spans="12:12" ht="13.8" x14ac:dyDescent="0.25">
      <c r="L1653" s="42"/>
    </row>
    <row r="1654" spans="12:12" ht="13.8" x14ac:dyDescent="0.25">
      <c r="L1654" s="42"/>
    </row>
    <row r="1655" spans="12:12" ht="13.8" x14ac:dyDescent="0.25">
      <c r="L1655" s="42"/>
    </row>
    <row r="1656" spans="12:12" ht="13.8" x14ac:dyDescent="0.25">
      <c r="L1656" s="42"/>
    </row>
    <row r="1657" spans="12:12" ht="13.8" x14ac:dyDescent="0.25">
      <c r="L1657" s="42"/>
    </row>
    <row r="1658" spans="12:12" ht="13.8" x14ac:dyDescent="0.25">
      <c r="L1658" s="42"/>
    </row>
    <row r="1659" spans="12:12" ht="13.8" x14ac:dyDescent="0.25">
      <c r="L1659" s="42"/>
    </row>
    <row r="1660" spans="12:12" ht="13.8" x14ac:dyDescent="0.25">
      <c r="L1660" s="42"/>
    </row>
    <row r="1661" spans="12:12" ht="13.8" x14ac:dyDescent="0.25">
      <c r="L1661" s="42"/>
    </row>
    <row r="1662" spans="12:12" ht="13.8" x14ac:dyDescent="0.25">
      <c r="L1662" s="42"/>
    </row>
    <row r="1663" spans="12:12" ht="13.8" x14ac:dyDescent="0.25">
      <c r="L1663" s="42"/>
    </row>
    <row r="1664" spans="12:12" ht="13.8" x14ac:dyDescent="0.25">
      <c r="L1664" s="42"/>
    </row>
    <row r="1665" spans="12:12" ht="13.8" x14ac:dyDescent="0.25">
      <c r="L1665" s="42"/>
    </row>
    <row r="1666" spans="12:12" ht="13.8" x14ac:dyDescent="0.25">
      <c r="L1666" s="42"/>
    </row>
    <row r="1667" spans="12:12" ht="13.8" x14ac:dyDescent="0.25">
      <c r="L1667" s="42"/>
    </row>
    <row r="1668" spans="12:12" ht="13.8" x14ac:dyDescent="0.25">
      <c r="L1668" s="42"/>
    </row>
    <row r="1669" spans="12:12" ht="13.8" x14ac:dyDescent="0.25">
      <c r="L1669" s="42"/>
    </row>
    <row r="1670" spans="12:12" ht="13.8" x14ac:dyDescent="0.25">
      <c r="L1670" s="42"/>
    </row>
    <row r="1671" spans="12:12" ht="13.8" x14ac:dyDescent="0.25">
      <c r="L1671" s="42"/>
    </row>
    <row r="1672" spans="12:12" ht="13.8" x14ac:dyDescent="0.25">
      <c r="L1672" s="42"/>
    </row>
    <row r="1673" spans="12:12" ht="13.8" x14ac:dyDescent="0.25">
      <c r="L1673" s="42"/>
    </row>
    <row r="1674" spans="12:12" ht="13.8" x14ac:dyDescent="0.25">
      <c r="L1674" s="42"/>
    </row>
    <row r="1675" spans="12:12" ht="13.8" x14ac:dyDescent="0.25">
      <c r="L1675" s="42"/>
    </row>
    <row r="1676" spans="12:12" ht="13.8" x14ac:dyDescent="0.25">
      <c r="L1676" s="42"/>
    </row>
    <row r="1677" spans="12:12" ht="13.8" x14ac:dyDescent="0.25">
      <c r="L1677" s="42"/>
    </row>
    <row r="1678" spans="12:12" ht="13.8" x14ac:dyDescent="0.25">
      <c r="L1678" s="42"/>
    </row>
    <row r="1679" spans="12:12" ht="13.8" x14ac:dyDescent="0.25">
      <c r="L1679" s="42"/>
    </row>
    <row r="1680" spans="12:12" ht="13.8" x14ac:dyDescent="0.25">
      <c r="L1680" s="42"/>
    </row>
    <row r="1681" spans="12:12" ht="13.8" x14ac:dyDescent="0.25">
      <c r="L1681" s="42"/>
    </row>
    <row r="1682" spans="12:12" ht="13.8" x14ac:dyDescent="0.25">
      <c r="L1682" s="42"/>
    </row>
    <row r="1683" spans="12:12" ht="13.8" x14ac:dyDescent="0.25">
      <c r="L1683" s="42"/>
    </row>
    <row r="1684" spans="12:12" ht="13.8" x14ac:dyDescent="0.25">
      <c r="L1684" s="42"/>
    </row>
    <row r="1685" spans="12:12" ht="13.8" x14ac:dyDescent="0.25">
      <c r="L1685" s="42"/>
    </row>
    <row r="1686" spans="12:12" ht="13.8" x14ac:dyDescent="0.25">
      <c r="L1686" s="42"/>
    </row>
    <row r="1687" spans="12:12" ht="13.8" x14ac:dyDescent="0.25">
      <c r="L1687" s="42"/>
    </row>
    <row r="1688" spans="12:12" ht="13.8" x14ac:dyDescent="0.25">
      <c r="L1688" s="42"/>
    </row>
    <row r="1689" spans="12:12" ht="13.8" x14ac:dyDescent="0.25">
      <c r="L1689" s="42"/>
    </row>
    <row r="1690" spans="12:12" ht="13.8" x14ac:dyDescent="0.25">
      <c r="L1690" s="42"/>
    </row>
    <row r="1691" spans="12:12" ht="13.8" x14ac:dyDescent="0.25">
      <c r="L1691" s="42"/>
    </row>
    <row r="1692" spans="12:12" ht="13.8" x14ac:dyDescent="0.25">
      <c r="L1692" s="42"/>
    </row>
    <row r="1693" spans="12:12" ht="13.8" x14ac:dyDescent="0.25">
      <c r="L1693" s="42"/>
    </row>
    <row r="1694" spans="12:12" ht="13.8" x14ac:dyDescent="0.25">
      <c r="L1694" s="42"/>
    </row>
    <row r="1695" spans="12:12" ht="13.8" x14ac:dyDescent="0.25">
      <c r="L1695" s="42"/>
    </row>
    <row r="1696" spans="12:12" ht="13.8" x14ac:dyDescent="0.25">
      <c r="L1696" s="42"/>
    </row>
    <row r="1697" spans="12:12" ht="13.8" x14ac:dyDescent="0.25">
      <c r="L1697" s="42"/>
    </row>
    <row r="1698" spans="12:12" ht="13.8" x14ac:dyDescent="0.25">
      <c r="L1698" s="42"/>
    </row>
    <row r="1699" spans="12:12" ht="13.8" x14ac:dyDescent="0.25">
      <c r="L1699" s="42"/>
    </row>
    <row r="1700" spans="12:12" ht="13.8" x14ac:dyDescent="0.25">
      <c r="L1700" s="42"/>
    </row>
    <row r="1701" spans="12:12" ht="13.8" x14ac:dyDescent="0.25">
      <c r="L1701" s="42"/>
    </row>
    <row r="1702" spans="12:12" ht="13.8" x14ac:dyDescent="0.25">
      <c r="L1702" s="42"/>
    </row>
    <row r="1703" spans="12:12" ht="13.8" x14ac:dyDescent="0.25">
      <c r="L1703" s="42"/>
    </row>
    <row r="1704" spans="12:12" ht="13.8" x14ac:dyDescent="0.25">
      <c r="L1704" s="42"/>
    </row>
    <row r="1705" spans="12:12" ht="13.8" x14ac:dyDescent="0.25">
      <c r="L1705" s="42"/>
    </row>
    <row r="1706" spans="12:12" ht="13.8" x14ac:dyDescent="0.25">
      <c r="L1706" s="42"/>
    </row>
    <row r="1707" spans="12:12" ht="13.8" x14ac:dyDescent="0.25">
      <c r="L1707" s="42"/>
    </row>
    <row r="1708" spans="12:12" ht="13.8" x14ac:dyDescent="0.25">
      <c r="L1708" s="42"/>
    </row>
    <row r="1709" spans="12:12" ht="13.8" x14ac:dyDescent="0.25">
      <c r="L1709" s="42"/>
    </row>
    <row r="1710" spans="12:12" ht="13.8" x14ac:dyDescent="0.25">
      <c r="L1710" s="42"/>
    </row>
    <row r="1711" spans="12:12" ht="13.8" x14ac:dyDescent="0.25">
      <c r="L1711" s="42"/>
    </row>
    <row r="1712" spans="12:12" ht="13.8" x14ac:dyDescent="0.25">
      <c r="L1712" s="42"/>
    </row>
    <row r="1713" spans="12:12" ht="13.8" x14ac:dyDescent="0.25">
      <c r="L1713" s="42"/>
    </row>
    <row r="1714" spans="12:12" ht="13.8" x14ac:dyDescent="0.25">
      <c r="L1714" s="42"/>
    </row>
    <row r="1715" spans="12:12" ht="13.8" x14ac:dyDescent="0.25">
      <c r="L1715" s="42"/>
    </row>
    <row r="1716" spans="12:12" ht="13.8" x14ac:dyDescent="0.25">
      <c r="L1716" s="42"/>
    </row>
    <row r="1717" spans="12:12" ht="13.8" x14ac:dyDescent="0.25">
      <c r="L1717" s="42"/>
    </row>
    <row r="1718" spans="12:12" ht="13.8" x14ac:dyDescent="0.25">
      <c r="L1718" s="42"/>
    </row>
    <row r="1719" spans="12:12" ht="13.8" x14ac:dyDescent="0.25">
      <c r="L1719" s="42"/>
    </row>
    <row r="1720" spans="12:12" ht="13.8" x14ac:dyDescent="0.25">
      <c r="L1720" s="42"/>
    </row>
    <row r="1721" spans="12:12" ht="13.8" x14ac:dyDescent="0.25">
      <c r="L1721" s="42"/>
    </row>
    <row r="1722" spans="12:12" ht="13.8" x14ac:dyDescent="0.25">
      <c r="L1722" s="42"/>
    </row>
    <row r="1723" spans="12:12" ht="13.8" x14ac:dyDescent="0.25">
      <c r="L1723" s="42"/>
    </row>
    <row r="1724" spans="12:12" ht="13.8" x14ac:dyDescent="0.25">
      <c r="L1724" s="42"/>
    </row>
    <row r="1725" spans="12:12" ht="13.8" x14ac:dyDescent="0.25">
      <c r="L1725" s="42"/>
    </row>
    <row r="1726" spans="12:12" ht="13.8" x14ac:dyDescent="0.25">
      <c r="L1726" s="42"/>
    </row>
    <row r="1727" spans="12:12" ht="13.8" x14ac:dyDescent="0.25">
      <c r="L1727" s="42"/>
    </row>
    <row r="1728" spans="12:12" ht="13.8" x14ac:dyDescent="0.25">
      <c r="L1728" s="42"/>
    </row>
    <row r="1729" spans="12:12" ht="13.8" x14ac:dyDescent="0.25">
      <c r="L1729" s="42"/>
    </row>
    <row r="1730" spans="12:12" ht="13.8" x14ac:dyDescent="0.25">
      <c r="L1730" s="42"/>
    </row>
    <row r="1731" spans="12:12" ht="13.8" x14ac:dyDescent="0.25">
      <c r="L1731" s="42"/>
    </row>
    <row r="1732" spans="12:12" ht="13.8" x14ac:dyDescent="0.25">
      <c r="L1732" s="42"/>
    </row>
    <row r="1733" spans="12:12" ht="13.8" x14ac:dyDescent="0.25">
      <c r="L1733" s="42"/>
    </row>
    <row r="1734" spans="12:12" ht="13.8" x14ac:dyDescent="0.25">
      <c r="L1734" s="42"/>
    </row>
    <row r="1735" spans="12:12" ht="13.8" x14ac:dyDescent="0.25">
      <c r="L1735" s="42"/>
    </row>
    <row r="1736" spans="12:12" ht="13.8" x14ac:dyDescent="0.25">
      <c r="L1736" s="42"/>
    </row>
    <row r="1737" spans="12:12" ht="13.8" x14ac:dyDescent="0.25">
      <c r="L1737" s="42"/>
    </row>
    <row r="1738" spans="12:12" ht="13.8" x14ac:dyDescent="0.25">
      <c r="L1738" s="42"/>
    </row>
    <row r="1739" spans="12:12" ht="13.8" x14ac:dyDescent="0.25">
      <c r="L1739" s="42"/>
    </row>
    <row r="1740" spans="12:12" ht="13.8" x14ac:dyDescent="0.25">
      <c r="L1740" s="42"/>
    </row>
    <row r="1741" spans="12:12" ht="13.8" x14ac:dyDescent="0.25">
      <c r="L1741" s="42"/>
    </row>
    <row r="1742" spans="12:12" ht="13.8" x14ac:dyDescent="0.25">
      <c r="L1742" s="42"/>
    </row>
    <row r="1743" spans="12:12" ht="13.8" x14ac:dyDescent="0.25">
      <c r="L1743" s="42"/>
    </row>
    <row r="1744" spans="12:12" ht="13.8" x14ac:dyDescent="0.25">
      <c r="L1744" s="42"/>
    </row>
    <row r="1745" spans="12:12" ht="13.8" x14ac:dyDescent="0.25">
      <c r="L1745" s="42"/>
    </row>
    <row r="1746" spans="12:12" ht="13.8" x14ac:dyDescent="0.25">
      <c r="L1746" s="42"/>
    </row>
    <row r="1747" spans="12:12" ht="13.8" x14ac:dyDescent="0.25">
      <c r="L1747" s="42"/>
    </row>
    <row r="1748" spans="12:12" ht="13.8" x14ac:dyDescent="0.25">
      <c r="L1748" s="42"/>
    </row>
    <row r="1749" spans="12:12" ht="13.8" x14ac:dyDescent="0.25">
      <c r="L1749" s="42"/>
    </row>
    <row r="1750" spans="12:12" ht="13.8" x14ac:dyDescent="0.25">
      <c r="L1750" s="42"/>
    </row>
    <row r="1751" spans="12:12" ht="13.8" x14ac:dyDescent="0.25">
      <c r="L1751" s="42"/>
    </row>
    <row r="1752" spans="12:12" ht="13.8" x14ac:dyDescent="0.25">
      <c r="L1752" s="42"/>
    </row>
    <row r="1753" spans="12:12" ht="13.8" x14ac:dyDescent="0.25">
      <c r="L1753" s="42"/>
    </row>
    <row r="1754" spans="12:12" ht="13.8" x14ac:dyDescent="0.25">
      <c r="L1754" s="42"/>
    </row>
    <row r="1755" spans="12:12" ht="13.8" x14ac:dyDescent="0.25">
      <c r="L1755" s="42"/>
    </row>
    <row r="1756" spans="12:12" ht="13.8" x14ac:dyDescent="0.25">
      <c r="L1756" s="42"/>
    </row>
    <row r="1757" spans="12:12" ht="13.8" x14ac:dyDescent="0.25">
      <c r="L1757" s="42"/>
    </row>
    <row r="1758" spans="12:12" ht="13.8" x14ac:dyDescent="0.25">
      <c r="L1758" s="42"/>
    </row>
    <row r="1759" spans="12:12" ht="13.8" x14ac:dyDescent="0.25">
      <c r="L1759" s="42"/>
    </row>
    <row r="1760" spans="12:12" ht="13.8" x14ac:dyDescent="0.25">
      <c r="L1760" s="42"/>
    </row>
    <row r="1761" spans="12:12" ht="13.8" x14ac:dyDescent="0.25">
      <c r="L1761" s="42"/>
    </row>
    <row r="1762" spans="12:12" ht="13.8" x14ac:dyDescent="0.25">
      <c r="L1762" s="42"/>
    </row>
    <row r="1763" spans="12:12" ht="13.8" x14ac:dyDescent="0.25">
      <c r="L1763" s="42"/>
    </row>
    <row r="1764" spans="12:12" ht="13.8" x14ac:dyDescent="0.25">
      <c r="L1764" s="42"/>
    </row>
    <row r="1765" spans="12:12" ht="13.8" x14ac:dyDescent="0.25">
      <c r="L1765" s="42"/>
    </row>
    <row r="1766" spans="12:12" ht="13.8" x14ac:dyDescent="0.25">
      <c r="L1766" s="42"/>
    </row>
    <row r="1767" spans="12:12" ht="13.8" x14ac:dyDescent="0.25">
      <c r="L1767" s="42"/>
    </row>
    <row r="1768" spans="12:12" ht="13.8" x14ac:dyDescent="0.25">
      <c r="L1768" s="42"/>
    </row>
    <row r="1769" spans="12:12" ht="13.8" x14ac:dyDescent="0.25">
      <c r="L1769" s="42"/>
    </row>
    <row r="1770" spans="12:12" ht="13.8" x14ac:dyDescent="0.25">
      <c r="L1770" s="42"/>
    </row>
    <row r="1771" spans="12:12" ht="13.8" x14ac:dyDescent="0.25">
      <c r="L1771" s="42"/>
    </row>
    <row r="1772" spans="12:12" ht="13.8" x14ac:dyDescent="0.25">
      <c r="L1772" s="42"/>
    </row>
    <row r="1773" spans="12:12" ht="13.8" x14ac:dyDescent="0.25">
      <c r="L1773" s="42"/>
    </row>
    <row r="1774" spans="12:12" ht="13.8" x14ac:dyDescent="0.25">
      <c r="L1774" s="42"/>
    </row>
    <row r="1775" spans="12:12" ht="13.8" x14ac:dyDescent="0.25">
      <c r="L1775" s="42"/>
    </row>
    <row r="1776" spans="12:12" ht="13.8" x14ac:dyDescent="0.25">
      <c r="L1776" s="42"/>
    </row>
    <row r="1777" spans="12:12" ht="13.8" x14ac:dyDescent="0.25">
      <c r="L1777" s="42"/>
    </row>
    <row r="1778" spans="12:12" ht="13.8" x14ac:dyDescent="0.25">
      <c r="L1778" s="42"/>
    </row>
    <row r="1779" spans="12:12" ht="13.8" x14ac:dyDescent="0.25">
      <c r="L1779" s="42"/>
    </row>
    <row r="1780" spans="12:12" ht="13.8" x14ac:dyDescent="0.25">
      <c r="L1780" s="42"/>
    </row>
    <row r="1781" spans="12:12" ht="13.8" x14ac:dyDescent="0.25">
      <c r="L1781" s="42"/>
    </row>
    <row r="1782" spans="12:12" ht="13.8" x14ac:dyDescent="0.25">
      <c r="L1782" s="42"/>
    </row>
    <row r="1783" spans="12:12" ht="13.8" x14ac:dyDescent="0.25">
      <c r="L1783" s="42"/>
    </row>
    <row r="1784" spans="12:12" ht="13.8" x14ac:dyDescent="0.25">
      <c r="L1784" s="42"/>
    </row>
    <row r="1785" spans="12:12" ht="13.8" x14ac:dyDescent="0.25">
      <c r="L1785" s="42"/>
    </row>
    <row r="1786" spans="12:12" ht="13.8" x14ac:dyDescent="0.25">
      <c r="L1786" s="42"/>
    </row>
    <row r="1787" spans="12:12" ht="13.8" x14ac:dyDescent="0.25">
      <c r="L1787" s="42"/>
    </row>
    <row r="1788" spans="12:12" ht="13.8" x14ac:dyDescent="0.25">
      <c r="L1788" s="42"/>
    </row>
    <row r="1789" spans="12:12" ht="13.8" x14ac:dyDescent="0.25">
      <c r="L1789" s="42"/>
    </row>
    <row r="1790" spans="12:12" ht="13.8" x14ac:dyDescent="0.25">
      <c r="L1790" s="42"/>
    </row>
    <row r="1791" spans="12:12" ht="13.8" x14ac:dyDescent="0.25">
      <c r="L1791" s="42"/>
    </row>
    <row r="1792" spans="12:12" ht="13.8" x14ac:dyDescent="0.25">
      <c r="L1792" s="42"/>
    </row>
    <row r="1793" spans="12:12" ht="13.8" x14ac:dyDescent="0.25">
      <c r="L1793" s="42"/>
    </row>
    <row r="1794" spans="12:12" ht="13.8" x14ac:dyDescent="0.25">
      <c r="L1794" s="42"/>
    </row>
    <row r="1795" spans="12:12" ht="13.8" x14ac:dyDescent="0.25">
      <c r="L1795" s="42"/>
    </row>
    <row r="1796" spans="12:12" ht="13.8" x14ac:dyDescent="0.25">
      <c r="L1796" s="42"/>
    </row>
    <row r="1797" spans="12:12" ht="13.8" x14ac:dyDescent="0.25">
      <c r="L1797" s="42"/>
    </row>
    <row r="1798" spans="12:12" ht="13.8" x14ac:dyDescent="0.25">
      <c r="L1798" s="42"/>
    </row>
    <row r="1799" spans="12:12" ht="13.8" x14ac:dyDescent="0.25">
      <c r="L1799" s="42"/>
    </row>
    <row r="1800" spans="12:12" ht="13.8" x14ac:dyDescent="0.25">
      <c r="L1800" s="42"/>
    </row>
    <row r="1801" spans="12:12" ht="13.8" x14ac:dyDescent="0.25">
      <c r="L1801" s="42"/>
    </row>
    <row r="1802" spans="12:12" ht="13.8" x14ac:dyDescent="0.25">
      <c r="L1802" s="42"/>
    </row>
    <row r="1803" spans="12:12" ht="13.8" x14ac:dyDescent="0.25">
      <c r="L1803" s="42"/>
    </row>
    <row r="1804" spans="12:12" ht="13.8" x14ac:dyDescent="0.25">
      <c r="L1804" s="42"/>
    </row>
    <row r="1805" spans="12:12" ht="13.8" x14ac:dyDescent="0.25">
      <c r="L1805" s="42"/>
    </row>
    <row r="1806" spans="12:12" ht="13.8" x14ac:dyDescent="0.25">
      <c r="L1806" s="42"/>
    </row>
    <row r="1807" spans="12:12" ht="13.8" x14ac:dyDescent="0.25">
      <c r="L1807" s="42"/>
    </row>
    <row r="1808" spans="12:12" ht="13.8" x14ac:dyDescent="0.25">
      <c r="L1808" s="42"/>
    </row>
    <row r="1809" spans="12:12" ht="13.8" x14ac:dyDescent="0.25">
      <c r="L1809" s="42"/>
    </row>
    <row r="1810" spans="12:12" ht="13.8" x14ac:dyDescent="0.25">
      <c r="L1810" s="42"/>
    </row>
    <row r="1811" spans="12:12" ht="13.8" x14ac:dyDescent="0.25">
      <c r="L1811" s="42"/>
    </row>
    <row r="1812" spans="12:12" ht="13.8" x14ac:dyDescent="0.25">
      <c r="L1812" s="42"/>
    </row>
    <row r="1813" spans="12:12" ht="13.8" x14ac:dyDescent="0.25">
      <c r="L1813" s="42"/>
    </row>
    <row r="1814" spans="12:12" ht="13.8" x14ac:dyDescent="0.25">
      <c r="L1814" s="42"/>
    </row>
    <row r="1815" spans="12:12" ht="13.8" x14ac:dyDescent="0.25">
      <c r="L1815" s="42"/>
    </row>
    <row r="1816" spans="12:12" ht="13.8" x14ac:dyDescent="0.25">
      <c r="L1816" s="42"/>
    </row>
    <row r="1817" spans="12:12" ht="13.8" x14ac:dyDescent="0.25">
      <c r="L1817" s="42"/>
    </row>
    <row r="1818" spans="12:12" ht="13.8" x14ac:dyDescent="0.25">
      <c r="L1818" s="42"/>
    </row>
    <row r="1819" spans="12:12" ht="13.8" x14ac:dyDescent="0.25">
      <c r="L1819" s="42"/>
    </row>
    <row r="1820" spans="12:12" ht="13.8" x14ac:dyDescent="0.25">
      <c r="L1820" s="42"/>
    </row>
    <row r="1821" spans="12:12" ht="13.8" x14ac:dyDescent="0.25">
      <c r="L1821" s="42"/>
    </row>
    <row r="1822" spans="12:12" ht="13.8" x14ac:dyDescent="0.25">
      <c r="L1822" s="42"/>
    </row>
    <row r="1823" spans="12:12" ht="13.8" x14ac:dyDescent="0.25">
      <c r="L1823" s="42"/>
    </row>
    <row r="1824" spans="12:12" ht="13.8" x14ac:dyDescent="0.25">
      <c r="L1824" s="42"/>
    </row>
    <row r="1825" spans="12:12" ht="13.8" x14ac:dyDescent="0.25">
      <c r="L1825" s="42"/>
    </row>
    <row r="1826" spans="12:12" ht="13.8" x14ac:dyDescent="0.25">
      <c r="L1826" s="42"/>
    </row>
    <row r="1827" spans="12:12" ht="13.8" x14ac:dyDescent="0.25">
      <c r="L1827" s="42"/>
    </row>
    <row r="1828" spans="12:12" ht="13.8" x14ac:dyDescent="0.25">
      <c r="L1828" s="42"/>
    </row>
    <row r="1829" spans="12:12" ht="13.8" x14ac:dyDescent="0.25">
      <c r="L1829" s="42"/>
    </row>
    <row r="1830" spans="12:12" ht="13.8" x14ac:dyDescent="0.25">
      <c r="L1830" s="42"/>
    </row>
    <row r="1831" spans="12:12" ht="13.8" x14ac:dyDescent="0.25">
      <c r="L1831" s="42"/>
    </row>
    <row r="1832" spans="12:12" ht="13.8" x14ac:dyDescent="0.25">
      <c r="L1832" s="42"/>
    </row>
    <row r="1833" spans="12:12" ht="13.8" x14ac:dyDescent="0.25">
      <c r="L1833" s="42"/>
    </row>
    <row r="1834" spans="12:12" ht="13.8" x14ac:dyDescent="0.25">
      <c r="L1834" s="42"/>
    </row>
    <row r="1835" spans="12:12" ht="13.8" x14ac:dyDescent="0.25">
      <c r="L1835" s="42"/>
    </row>
    <row r="1836" spans="12:12" ht="13.8" x14ac:dyDescent="0.25">
      <c r="L1836" s="42"/>
    </row>
    <row r="1837" spans="12:12" ht="13.8" x14ac:dyDescent="0.25">
      <c r="L1837" s="42"/>
    </row>
    <row r="1838" spans="12:12" ht="13.8" x14ac:dyDescent="0.25">
      <c r="L1838" s="42"/>
    </row>
    <row r="1839" spans="12:12" ht="13.8" x14ac:dyDescent="0.25">
      <c r="L1839" s="42"/>
    </row>
    <row r="1840" spans="12:12" ht="13.8" x14ac:dyDescent="0.25">
      <c r="L1840" s="42"/>
    </row>
    <row r="1841" spans="12:12" ht="13.8" x14ac:dyDescent="0.25">
      <c r="L1841" s="42"/>
    </row>
    <row r="1842" spans="12:12" ht="13.8" x14ac:dyDescent="0.25">
      <c r="L1842" s="42"/>
    </row>
    <row r="1843" spans="12:12" ht="13.8" x14ac:dyDescent="0.25">
      <c r="L1843" s="42"/>
    </row>
    <row r="1844" spans="12:12" ht="13.8" x14ac:dyDescent="0.25">
      <c r="L1844" s="42"/>
    </row>
    <row r="1845" spans="12:12" ht="13.8" x14ac:dyDescent="0.25">
      <c r="L1845" s="42"/>
    </row>
    <row r="1846" spans="12:12" ht="13.8" x14ac:dyDescent="0.25">
      <c r="L1846" s="42"/>
    </row>
    <row r="1847" spans="12:12" ht="13.8" x14ac:dyDescent="0.25">
      <c r="L1847" s="42"/>
    </row>
    <row r="1848" spans="12:12" ht="13.8" x14ac:dyDescent="0.25">
      <c r="L1848" s="42"/>
    </row>
    <row r="1849" spans="12:12" ht="13.8" x14ac:dyDescent="0.25">
      <c r="L1849" s="42"/>
    </row>
    <row r="1850" spans="12:12" ht="13.8" x14ac:dyDescent="0.25">
      <c r="L1850" s="42"/>
    </row>
    <row r="1851" spans="12:12" ht="13.8" x14ac:dyDescent="0.25">
      <c r="L1851" s="42"/>
    </row>
    <row r="1852" spans="12:12" ht="13.8" x14ac:dyDescent="0.25">
      <c r="L1852" s="42"/>
    </row>
    <row r="1853" spans="12:12" ht="13.8" x14ac:dyDescent="0.25">
      <c r="L1853" s="42"/>
    </row>
    <row r="1854" spans="12:12" ht="13.8" x14ac:dyDescent="0.25">
      <c r="L1854" s="42"/>
    </row>
    <row r="1855" spans="12:12" ht="13.8" x14ac:dyDescent="0.25">
      <c r="L1855" s="42"/>
    </row>
    <row r="1856" spans="12:12" ht="13.8" x14ac:dyDescent="0.25">
      <c r="L1856" s="42"/>
    </row>
    <row r="1857" spans="12:12" ht="13.8" x14ac:dyDescent="0.25">
      <c r="L1857" s="42"/>
    </row>
    <row r="1858" spans="12:12" ht="13.8" x14ac:dyDescent="0.25">
      <c r="L1858" s="42"/>
    </row>
    <row r="1859" spans="12:12" ht="13.8" x14ac:dyDescent="0.25">
      <c r="L1859" s="42"/>
    </row>
    <row r="1860" spans="12:12" ht="13.8" x14ac:dyDescent="0.25">
      <c r="L1860" s="42"/>
    </row>
    <row r="1861" spans="12:12" ht="13.8" x14ac:dyDescent="0.25">
      <c r="L1861" s="42"/>
    </row>
    <row r="1862" spans="12:12" ht="13.8" x14ac:dyDescent="0.25">
      <c r="L1862" s="42"/>
    </row>
    <row r="1863" spans="12:12" ht="13.8" x14ac:dyDescent="0.25">
      <c r="L1863" s="42"/>
    </row>
    <row r="1864" spans="12:12" ht="13.8" x14ac:dyDescent="0.25">
      <c r="L1864" s="42"/>
    </row>
    <row r="1865" spans="12:12" ht="13.8" x14ac:dyDescent="0.25">
      <c r="L1865" s="42"/>
    </row>
    <row r="1866" spans="12:12" ht="13.8" x14ac:dyDescent="0.25">
      <c r="L1866" s="42"/>
    </row>
    <row r="1867" spans="12:12" ht="13.8" x14ac:dyDescent="0.25">
      <c r="L1867" s="42"/>
    </row>
    <row r="1868" spans="12:12" ht="13.8" x14ac:dyDescent="0.25">
      <c r="L1868" s="42"/>
    </row>
    <row r="1869" spans="12:12" ht="13.8" x14ac:dyDescent="0.25">
      <c r="L1869" s="42"/>
    </row>
    <row r="1870" spans="12:12" ht="13.8" x14ac:dyDescent="0.25">
      <c r="L1870" s="42"/>
    </row>
    <row r="1871" spans="12:12" ht="13.8" x14ac:dyDescent="0.25">
      <c r="L1871" s="42"/>
    </row>
    <row r="1872" spans="12:12" ht="13.8" x14ac:dyDescent="0.25">
      <c r="L1872" s="42"/>
    </row>
    <row r="1873" spans="12:12" ht="13.8" x14ac:dyDescent="0.25">
      <c r="L1873" s="42"/>
    </row>
    <row r="1874" spans="12:12" ht="13.8" x14ac:dyDescent="0.25">
      <c r="L1874" s="42"/>
    </row>
    <row r="1875" spans="12:12" ht="13.8" x14ac:dyDescent="0.25">
      <c r="L1875" s="42"/>
    </row>
    <row r="1876" spans="12:12" ht="13.8" x14ac:dyDescent="0.25">
      <c r="L1876" s="42"/>
    </row>
    <row r="1877" spans="12:12" ht="13.8" x14ac:dyDescent="0.25">
      <c r="L1877" s="42"/>
    </row>
    <row r="1878" spans="12:12" ht="13.8" x14ac:dyDescent="0.25">
      <c r="L1878" s="42"/>
    </row>
    <row r="1879" spans="12:12" ht="13.8" x14ac:dyDescent="0.25">
      <c r="L1879" s="42"/>
    </row>
    <row r="1880" spans="12:12" ht="13.8" x14ac:dyDescent="0.25">
      <c r="L1880" s="42"/>
    </row>
    <row r="1881" spans="12:12" ht="13.8" x14ac:dyDescent="0.25">
      <c r="L1881" s="42"/>
    </row>
    <row r="1882" spans="12:12" ht="13.8" x14ac:dyDescent="0.25">
      <c r="L1882" s="42"/>
    </row>
    <row r="1883" spans="12:12" ht="13.8" x14ac:dyDescent="0.25">
      <c r="L1883" s="42"/>
    </row>
    <row r="1884" spans="12:12" ht="13.8" x14ac:dyDescent="0.25">
      <c r="L1884" s="42"/>
    </row>
    <row r="1885" spans="12:12" ht="13.8" x14ac:dyDescent="0.25">
      <c r="L1885" s="42"/>
    </row>
    <row r="1886" spans="12:12" ht="13.8" x14ac:dyDescent="0.25">
      <c r="L1886" s="42"/>
    </row>
    <row r="1887" spans="12:12" ht="13.8" x14ac:dyDescent="0.25">
      <c r="L1887" s="42"/>
    </row>
    <row r="1888" spans="12:12" ht="13.8" x14ac:dyDescent="0.25">
      <c r="L1888" s="42"/>
    </row>
    <row r="1889" spans="12:12" ht="13.8" x14ac:dyDescent="0.25">
      <c r="L1889" s="42"/>
    </row>
    <row r="1890" spans="12:12" ht="13.8" x14ac:dyDescent="0.25">
      <c r="L1890" s="42"/>
    </row>
    <row r="1891" spans="12:12" ht="13.8" x14ac:dyDescent="0.25">
      <c r="L1891" s="42"/>
    </row>
    <row r="1892" spans="12:12" ht="13.8" x14ac:dyDescent="0.25">
      <c r="L1892" s="42"/>
    </row>
    <row r="1893" spans="12:12" ht="13.8" x14ac:dyDescent="0.25">
      <c r="L1893" s="42"/>
    </row>
    <row r="1894" spans="12:12" ht="13.8" x14ac:dyDescent="0.25">
      <c r="L1894" s="42"/>
    </row>
    <row r="1895" spans="12:12" ht="13.8" x14ac:dyDescent="0.25">
      <c r="L1895" s="42"/>
    </row>
    <row r="1896" spans="12:12" ht="13.8" x14ac:dyDescent="0.25">
      <c r="L1896" s="42"/>
    </row>
    <row r="1897" spans="12:12" ht="13.8" x14ac:dyDescent="0.25">
      <c r="L1897" s="42"/>
    </row>
    <row r="1898" spans="12:12" ht="13.8" x14ac:dyDescent="0.25">
      <c r="L1898" s="42"/>
    </row>
    <row r="1899" spans="12:12" ht="13.8" x14ac:dyDescent="0.25">
      <c r="L1899" s="42"/>
    </row>
    <row r="1900" spans="12:12" ht="13.8" x14ac:dyDescent="0.25">
      <c r="L1900" s="42"/>
    </row>
    <row r="1901" spans="12:12" ht="13.8" x14ac:dyDescent="0.25">
      <c r="L1901" s="42"/>
    </row>
    <row r="1902" spans="12:12" ht="13.8" x14ac:dyDescent="0.25">
      <c r="L1902" s="42"/>
    </row>
    <row r="1903" spans="12:12" ht="13.8" x14ac:dyDescent="0.25">
      <c r="L1903" s="42"/>
    </row>
    <row r="1904" spans="12:12" ht="13.8" x14ac:dyDescent="0.25">
      <c r="L1904" s="42"/>
    </row>
    <row r="1905" spans="12:12" ht="13.8" x14ac:dyDescent="0.25">
      <c r="L1905" s="42"/>
    </row>
    <row r="1906" spans="12:12" ht="13.8" x14ac:dyDescent="0.25">
      <c r="L1906" s="42"/>
    </row>
    <row r="1907" spans="12:12" ht="13.8" x14ac:dyDescent="0.25">
      <c r="L1907" s="42"/>
    </row>
    <row r="1908" spans="12:12" ht="13.8" x14ac:dyDescent="0.25">
      <c r="L1908" s="42"/>
    </row>
    <row r="1909" spans="12:12" ht="13.8" x14ac:dyDescent="0.25">
      <c r="L1909" s="42"/>
    </row>
    <row r="1910" spans="12:12" ht="13.8" x14ac:dyDescent="0.25">
      <c r="L1910" s="42"/>
    </row>
    <row r="1911" spans="12:12" ht="13.8" x14ac:dyDescent="0.25">
      <c r="L1911" s="42"/>
    </row>
    <row r="1912" spans="12:12" ht="13.8" x14ac:dyDescent="0.25">
      <c r="L1912" s="42"/>
    </row>
    <row r="1913" spans="12:12" ht="13.8" x14ac:dyDescent="0.25">
      <c r="L1913" s="42"/>
    </row>
    <row r="1914" spans="12:12" ht="13.8" x14ac:dyDescent="0.25">
      <c r="L1914" s="42"/>
    </row>
    <row r="1915" spans="12:12" ht="13.8" x14ac:dyDescent="0.25">
      <c r="L1915" s="42"/>
    </row>
    <row r="1916" spans="12:12" ht="13.8" x14ac:dyDescent="0.25">
      <c r="L1916" s="42"/>
    </row>
    <row r="1917" spans="12:12" ht="13.8" x14ac:dyDescent="0.25">
      <c r="L1917" s="42"/>
    </row>
    <row r="1918" spans="12:12" ht="13.8" x14ac:dyDescent="0.25">
      <c r="L1918" s="42"/>
    </row>
    <row r="1919" spans="12:12" ht="13.8" x14ac:dyDescent="0.25">
      <c r="L1919" s="42"/>
    </row>
    <row r="1920" spans="12:12" ht="13.8" x14ac:dyDescent="0.25">
      <c r="L1920" s="42"/>
    </row>
    <row r="1921" spans="12:12" ht="13.8" x14ac:dyDescent="0.25">
      <c r="L1921" s="42"/>
    </row>
    <row r="1922" spans="12:12" ht="13.8" x14ac:dyDescent="0.25">
      <c r="L1922" s="42"/>
    </row>
    <row r="1923" spans="12:12" ht="13.8" x14ac:dyDescent="0.25">
      <c r="L1923" s="42"/>
    </row>
    <row r="1924" spans="12:12" ht="13.8" x14ac:dyDescent="0.25">
      <c r="L1924" s="42"/>
    </row>
    <row r="1925" spans="12:12" ht="13.8" x14ac:dyDescent="0.25">
      <c r="L1925" s="42"/>
    </row>
    <row r="1926" spans="12:12" ht="13.8" x14ac:dyDescent="0.25">
      <c r="L1926" s="42"/>
    </row>
    <row r="1927" spans="12:12" ht="13.8" x14ac:dyDescent="0.25">
      <c r="L1927" s="42"/>
    </row>
    <row r="1928" spans="12:12" ht="13.8" x14ac:dyDescent="0.25">
      <c r="L1928" s="42"/>
    </row>
    <row r="1929" spans="12:12" ht="13.8" x14ac:dyDescent="0.25">
      <c r="L1929" s="42"/>
    </row>
    <row r="1930" spans="12:12" ht="13.8" x14ac:dyDescent="0.25">
      <c r="L1930" s="42"/>
    </row>
    <row r="1931" spans="12:12" ht="13.8" x14ac:dyDescent="0.25">
      <c r="L1931" s="42"/>
    </row>
    <row r="1932" spans="12:12" ht="13.8" x14ac:dyDescent="0.25">
      <c r="L1932" s="42"/>
    </row>
    <row r="1933" spans="12:12" ht="13.8" x14ac:dyDescent="0.25">
      <c r="L1933" s="42"/>
    </row>
    <row r="1934" spans="12:12" ht="13.8" x14ac:dyDescent="0.25">
      <c r="L1934" s="42"/>
    </row>
    <row r="1935" spans="12:12" ht="13.8" x14ac:dyDescent="0.25">
      <c r="L1935" s="42"/>
    </row>
    <row r="1936" spans="12:12" ht="13.8" x14ac:dyDescent="0.25">
      <c r="L1936" s="42"/>
    </row>
    <row r="1937" spans="12:12" ht="13.8" x14ac:dyDescent="0.25">
      <c r="L1937" s="42"/>
    </row>
    <row r="1938" spans="12:12" ht="13.8" x14ac:dyDescent="0.25">
      <c r="L1938" s="42"/>
    </row>
    <row r="1939" spans="12:12" ht="13.8" x14ac:dyDescent="0.25">
      <c r="L1939" s="42"/>
    </row>
    <row r="1940" spans="12:12" ht="13.8" x14ac:dyDescent="0.25">
      <c r="L1940" s="42"/>
    </row>
    <row r="1941" spans="12:12" ht="13.8" x14ac:dyDescent="0.25">
      <c r="L1941" s="42"/>
    </row>
    <row r="1942" spans="12:12" ht="13.8" x14ac:dyDescent="0.25">
      <c r="L1942" s="42"/>
    </row>
    <row r="1943" spans="12:12" ht="13.8" x14ac:dyDescent="0.25">
      <c r="L1943" s="42"/>
    </row>
    <row r="1944" spans="12:12" ht="13.8" x14ac:dyDescent="0.25">
      <c r="L1944" s="42"/>
    </row>
    <row r="1945" spans="12:12" ht="13.8" x14ac:dyDescent="0.25">
      <c r="L1945" s="42"/>
    </row>
    <row r="1946" spans="12:12" ht="13.8" x14ac:dyDescent="0.25">
      <c r="L1946" s="42"/>
    </row>
    <row r="1947" spans="12:12" ht="13.8" x14ac:dyDescent="0.25">
      <c r="L1947" s="42"/>
    </row>
    <row r="1948" spans="12:12" ht="13.8" x14ac:dyDescent="0.25">
      <c r="L1948" s="42"/>
    </row>
    <row r="1949" spans="12:12" ht="13.8" x14ac:dyDescent="0.25">
      <c r="L1949" s="42"/>
    </row>
    <row r="1950" spans="12:12" ht="13.8" x14ac:dyDescent="0.25">
      <c r="L1950" s="42"/>
    </row>
    <row r="1951" spans="12:12" ht="13.8" x14ac:dyDescent="0.25">
      <c r="L1951" s="42"/>
    </row>
    <row r="1952" spans="12:12" ht="13.8" x14ac:dyDescent="0.25">
      <c r="L1952" s="42"/>
    </row>
    <row r="1953" spans="12:12" ht="13.8" x14ac:dyDescent="0.25">
      <c r="L1953" s="42"/>
    </row>
    <row r="1954" spans="12:12" ht="13.8" x14ac:dyDescent="0.25">
      <c r="L1954" s="42"/>
    </row>
    <row r="1955" spans="12:12" ht="13.8" x14ac:dyDescent="0.25">
      <c r="L1955" s="42"/>
    </row>
    <row r="1956" spans="12:12" ht="13.8" x14ac:dyDescent="0.25">
      <c r="L1956" s="42"/>
    </row>
    <row r="1957" spans="12:12" ht="13.8" x14ac:dyDescent="0.25">
      <c r="L1957" s="42"/>
    </row>
    <row r="1958" spans="12:12" ht="13.8" x14ac:dyDescent="0.25">
      <c r="L1958" s="42"/>
    </row>
    <row r="1959" spans="12:12" ht="13.8" x14ac:dyDescent="0.25">
      <c r="L1959" s="42"/>
    </row>
    <row r="1960" spans="12:12" ht="13.8" x14ac:dyDescent="0.25">
      <c r="L1960" s="42"/>
    </row>
    <row r="1961" spans="12:12" ht="13.8" x14ac:dyDescent="0.25">
      <c r="L1961" s="42"/>
    </row>
    <row r="1962" spans="12:12" ht="13.8" x14ac:dyDescent="0.25">
      <c r="L1962" s="42"/>
    </row>
    <row r="1963" spans="12:12" ht="13.8" x14ac:dyDescent="0.25">
      <c r="L1963" s="42"/>
    </row>
    <row r="1964" spans="12:12" ht="13.8" x14ac:dyDescent="0.25">
      <c r="L1964" s="42"/>
    </row>
    <row r="1965" spans="12:12" ht="13.8" x14ac:dyDescent="0.25">
      <c r="L1965" s="42"/>
    </row>
    <row r="1966" spans="12:12" ht="13.8" x14ac:dyDescent="0.25">
      <c r="L1966" s="42"/>
    </row>
    <row r="1967" spans="12:12" ht="13.8" x14ac:dyDescent="0.25">
      <c r="L1967" s="42"/>
    </row>
    <row r="1968" spans="12:12" ht="13.8" x14ac:dyDescent="0.25">
      <c r="L1968" s="42"/>
    </row>
    <row r="1969" spans="12:12" ht="13.8" x14ac:dyDescent="0.25">
      <c r="L1969" s="42"/>
    </row>
    <row r="1970" spans="12:12" ht="13.8" x14ac:dyDescent="0.25">
      <c r="L1970" s="42"/>
    </row>
    <row r="1971" spans="12:12" ht="13.8" x14ac:dyDescent="0.25">
      <c r="L1971" s="42"/>
    </row>
    <row r="1972" spans="12:12" ht="13.8" x14ac:dyDescent="0.25">
      <c r="L1972" s="42"/>
    </row>
    <row r="1973" spans="12:12" ht="13.8" x14ac:dyDescent="0.25">
      <c r="L1973" s="42"/>
    </row>
    <row r="1974" spans="12:12" ht="13.8" x14ac:dyDescent="0.25">
      <c r="L1974" s="42"/>
    </row>
    <row r="1975" spans="12:12" ht="13.8" x14ac:dyDescent="0.25">
      <c r="L1975" s="42"/>
    </row>
    <row r="1976" spans="12:12" ht="13.8" x14ac:dyDescent="0.25">
      <c r="L1976" s="42"/>
    </row>
    <row r="1977" spans="12:12" ht="13.8" x14ac:dyDescent="0.25">
      <c r="L1977" s="42"/>
    </row>
    <row r="1978" spans="12:12" ht="13.8" x14ac:dyDescent="0.25">
      <c r="L1978" s="42"/>
    </row>
    <row r="1979" spans="12:12" ht="13.8" x14ac:dyDescent="0.25">
      <c r="L1979" s="42"/>
    </row>
    <row r="1980" spans="12:12" ht="13.8" x14ac:dyDescent="0.25">
      <c r="L1980" s="42"/>
    </row>
    <row r="1981" spans="12:12" ht="13.8" x14ac:dyDescent="0.25">
      <c r="L1981" s="42"/>
    </row>
    <row r="1982" spans="12:12" ht="13.8" x14ac:dyDescent="0.25">
      <c r="L1982" s="42"/>
    </row>
    <row r="1983" spans="12:12" ht="13.8" x14ac:dyDescent="0.25">
      <c r="L1983" s="42"/>
    </row>
    <row r="1984" spans="12:12" ht="13.8" x14ac:dyDescent="0.25">
      <c r="L1984" s="42"/>
    </row>
    <row r="1985" spans="12:12" ht="13.8" x14ac:dyDescent="0.25">
      <c r="L1985" s="42"/>
    </row>
    <row r="1986" spans="12:12" ht="13.8" x14ac:dyDescent="0.25">
      <c r="L1986" s="42"/>
    </row>
    <row r="1987" spans="12:12" ht="13.8" x14ac:dyDescent="0.25">
      <c r="L1987" s="42"/>
    </row>
    <row r="1988" spans="12:12" ht="13.8" x14ac:dyDescent="0.25">
      <c r="L1988" s="42"/>
    </row>
    <row r="1989" spans="12:12" ht="13.8" x14ac:dyDescent="0.25">
      <c r="L1989" s="42"/>
    </row>
    <row r="1990" spans="12:12" ht="13.8" x14ac:dyDescent="0.25">
      <c r="L1990" s="42"/>
    </row>
    <row r="1991" spans="12:12" ht="13.8" x14ac:dyDescent="0.25">
      <c r="L1991" s="42"/>
    </row>
    <row r="1992" spans="12:12" ht="13.8" x14ac:dyDescent="0.25">
      <c r="L1992" s="42"/>
    </row>
    <row r="1993" spans="12:12" ht="13.8" x14ac:dyDescent="0.25">
      <c r="L1993" s="42"/>
    </row>
    <row r="1994" spans="12:12" ht="13.8" x14ac:dyDescent="0.25">
      <c r="L1994" s="42"/>
    </row>
    <row r="1995" spans="12:12" ht="13.8" x14ac:dyDescent="0.25">
      <c r="L1995" s="42"/>
    </row>
    <row r="1996" spans="12:12" ht="13.8" x14ac:dyDescent="0.25">
      <c r="L1996" s="42"/>
    </row>
    <row r="1997" spans="12:12" ht="13.8" x14ac:dyDescent="0.25">
      <c r="L1997" s="42"/>
    </row>
    <row r="1998" spans="12:12" ht="13.8" x14ac:dyDescent="0.25">
      <c r="L1998" s="42"/>
    </row>
    <row r="1999" spans="12:12" ht="13.8" x14ac:dyDescent="0.25">
      <c r="L1999" s="42"/>
    </row>
    <row r="2000" spans="12:12" ht="13.8" x14ac:dyDescent="0.25">
      <c r="L2000" s="42"/>
    </row>
    <row r="2001" spans="12:12" ht="13.8" x14ac:dyDescent="0.25">
      <c r="L2001" s="42"/>
    </row>
    <row r="2002" spans="12:12" ht="13.8" x14ac:dyDescent="0.25">
      <c r="L2002" s="42"/>
    </row>
    <row r="2003" spans="12:12" ht="13.8" x14ac:dyDescent="0.25">
      <c r="L2003" s="42"/>
    </row>
    <row r="2004" spans="12:12" ht="13.8" x14ac:dyDescent="0.25">
      <c r="L2004" s="42"/>
    </row>
    <row r="2005" spans="12:12" ht="13.8" x14ac:dyDescent="0.25">
      <c r="L2005" s="42"/>
    </row>
    <row r="2006" spans="12:12" ht="13.8" x14ac:dyDescent="0.25">
      <c r="L2006" s="42"/>
    </row>
    <row r="2007" spans="12:12" ht="13.8" x14ac:dyDescent="0.25">
      <c r="L2007" s="42"/>
    </row>
    <row r="2008" spans="12:12" ht="13.8" x14ac:dyDescent="0.25">
      <c r="L2008" s="42"/>
    </row>
    <row r="2009" spans="12:12" ht="13.8" x14ac:dyDescent="0.25">
      <c r="L2009" s="42"/>
    </row>
    <row r="2010" spans="12:12" ht="13.8" x14ac:dyDescent="0.25">
      <c r="L2010" s="42"/>
    </row>
    <row r="2011" spans="12:12" ht="13.8" x14ac:dyDescent="0.25">
      <c r="L2011" s="42"/>
    </row>
    <row r="2012" spans="12:12" ht="13.8" x14ac:dyDescent="0.25">
      <c r="L2012" s="42"/>
    </row>
    <row r="2013" spans="12:12" ht="13.8" x14ac:dyDescent="0.25">
      <c r="L2013" s="42"/>
    </row>
    <row r="2014" spans="12:12" ht="13.8" x14ac:dyDescent="0.25">
      <c r="L2014" s="42"/>
    </row>
    <row r="2015" spans="12:12" ht="13.8" x14ac:dyDescent="0.25">
      <c r="L2015" s="42"/>
    </row>
    <row r="2016" spans="12:12" ht="13.8" x14ac:dyDescent="0.25">
      <c r="L2016" s="42"/>
    </row>
    <row r="2017" spans="12:12" ht="13.8" x14ac:dyDescent="0.25">
      <c r="L2017" s="42"/>
    </row>
    <row r="2018" spans="12:12" ht="13.8" x14ac:dyDescent="0.25">
      <c r="L2018" s="42"/>
    </row>
    <row r="2019" spans="12:12" ht="13.8" x14ac:dyDescent="0.25">
      <c r="L2019" s="42"/>
    </row>
    <row r="2020" spans="12:12" ht="13.8" x14ac:dyDescent="0.25">
      <c r="L2020" s="42"/>
    </row>
    <row r="2021" spans="12:12" ht="13.8" x14ac:dyDescent="0.25">
      <c r="L2021" s="42"/>
    </row>
    <row r="2022" spans="12:12" ht="13.8" x14ac:dyDescent="0.25">
      <c r="L2022" s="42"/>
    </row>
    <row r="2023" spans="12:12" ht="13.8" x14ac:dyDescent="0.25">
      <c r="L2023" s="42"/>
    </row>
    <row r="2024" spans="12:12" ht="13.8" x14ac:dyDescent="0.25">
      <c r="L2024" s="42"/>
    </row>
    <row r="2025" spans="12:12" ht="13.8" x14ac:dyDescent="0.25">
      <c r="L2025" s="42"/>
    </row>
    <row r="2026" spans="12:12" ht="13.8" x14ac:dyDescent="0.25">
      <c r="L2026" s="42"/>
    </row>
    <row r="2027" spans="12:12" ht="13.8" x14ac:dyDescent="0.25">
      <c r="L2027" s="42"/>
    </row>
    <row r="2028" spans="12:12" ht="13.8" x14ac:dyDescent="0.25">
      <c r="L2028" s="42"/>
    </row>
    <row r="2029" spans="12:12" ht="13.8" x14ac:dyDescent="0.25">
      <c r="L2029" s="42"/>
    </row>
    <row r="2030" spans="12:12" ht="13.8" x14ac:dyDescent="0.25">
      <c r="L2030" s="42"/>
    </row>
    <row r="2031" spans="12:12" ht="13.8" x14ac:dyDescent="0.25">
      <c r="L2031" s="42"/>
    </row>
    <row r="2032" spans="12:12" ht="13.8" x14ac:dyDescent="0.25">
      <c r="L2032" s="42"/>
    </row>
    <row r="2033" spans="12:12" ht="13.8" x14ac:dyDescent="0.25">
      <c r="L2033" s="42"/>
    </row>
    <row r="2034" spans="12:12" ht="13.8" x14ac:dyDescent="0.25">
      <c r="L2034" s="42"/>
    </row>
    <row r="2035" spans="12:12" ht="13.8" x14ac:dyDescent="0.25">
      <c r="L2035" s="42"/>
    </row>
    <row r="2036" spans="12:12" ht="13.8" x14ac:dyDescent="0.25">
      <c r="L2036" s="42"/>
    </row>
    <row r="2037" spans="12:12" ht="13.8" x14ac:dyDescent="0.25">
      <c r="L2037" s="42"/>
    </row>
    <row r="2038" spans="12:12" ht="13.8" x14ac:dyDescent="0.25">
      <c r="L2038" s="42"/>
    </row>
    <row r="2039" spans="12:12" ht="13.8" x14ac:dyDescent="0.25">
      <c r="L2039" s="42"/>
    </row>
    <row r="2040" spans="12:12" ht="13.8" x14ac:dyDescent="0.25">
      <c r="L2040" s="42"/>
    </row>
    <row r="2041" spans="12:12" ht="13.8" x14ac:dyDescent="0.25">
      <c r="L2041" s="42"/>
    </row>
    <row r="2042" spans="12:12" ht="13.8" x14ac:dyDescent="0.25">
      <c r="L2042" s="42"/>
    </row>
    <row r="2043" spans="12:12" ht="13.8" x14ac:dyDescent="0.25">
      <c r="L2043" s="42"/>
    </row>
    <row r="2044" spans="12:12" ht="13.8" x14ac:dyDescent="0.25">
      <c r="L2044" s="42"/>
    </row>
    <row r="2045" spans="12:12" ht="13.8" x14ac:dyDescent="0.25">
      <c r="L2045" s="42"/>
    </row>
    <row r="2046" spans="12:12" ht="13.8" x14ac:dyDescent="0.25">
      <c r="L2046" s="42"/>
    </row>
    <row r="2047" spans="12:12" ht="13.8" x14ac:dyDescent="0.25">
      <c r="L2047" s="42"/>
    </row>
    <row r="2048" spans="12:12" ht="13.8" x14ac:dyDescent="0.25">
      <c r="L2048" s="42"/>
    </row>
    <row r="2049" spans="12:12" ht="13.8" x14ac:dyDescent="0.25">
      <c r="L2049" s="42"/>
    </row>
    <row r="2050" spans="12:12" ht="13.8" x14ac:dyDescent="0.25">
      <c r="L2050" s="42"/>
    </row>
    <row r="2051" spans="12:12" ht="13.8" x14ac:dyDescent="0.25">
      <c r="L2051" s="42"/>
    </row>
    <row r="2052" spans="12:12" ht="13.8" x14ac:dyDescent="0.25">
      <c r="L2052" s="42"/>
    </row>
    <row r="2053" spans="12:12" ht="13.8" x14ac:dyDescent="0.25">
      <c r="L2053" s="42"/>
    </row>
    <row r="2054" spans="12:12" ht="13.8" x14ac:dyDescent="0.25">
      <c r="L2054" s="42"/>
    </row>
    <row r="2055" spans="12:12" ht="13.8" x14ac:dyDescent="0.25">
      <c r="L2055" s="42"/>
    </row>
    <row r="2056" spans="12:12" ht="13.8" x14ac:dyDescent="0.25">
      <c r="L2056" s="42"/>
    </row>
    <row r="2057" spans="12:12" ht="13.8" x14ac:dyDescent="0.25">
      <c r="L2057" s="42"/>
    </row>
    <row r="2058" spans="12:12" ht="13.8" x14ac:dyDescent="0.25">
      <c r="L2058" s="42"/>
    </row>
    <row r="2059" spans="12:12" ht="13.8" x14ac:dyDescent="0.25">
      <c r="L2059" s="42"/>
    </row>
    <row r="2060" spans="12:12" ht="13.8" x14ac:dyDescent="0.25">
      <c r="L2060" s="42"/>
    </row>
    <row r="2061" spans="12:12" ht="13.8" x14ac:dyDescent="0.25">
      <c r="L2061" s="42"/>
    </row>
    <row r="2062" spans="12:12" ht="13.8" x14ac:dyDescent="0.25">
      <c r="L2062" s="42"/>
    </row>
    <row r="2063" spans="12:12" ht="13.8" x14ac:dyDescent="0.25">
      <c r="L2063" s="42"/>
    </row>
    <row r="2064" spans="12:12" ht="13.8" x14ac:dyDescent="0.25">
      <c r="L2064" s="42"/>
    </row>
    <row r="2065" spans="12:12" ht="13.8" x14ac:dyDescent="0.25">
      <c r="L2065" s="42"/>
    </row>
    <row r="2066" spans="12:12" ht="13.8" x14ac:dyDescent="0.25">
      <c r="L2066" s="42"/>
    </row>
    <row r="2067" spans="12:12" ht="13.8" x14ac:dyDescent="0.25">
      <c r="L2067" s="42"/>
    </row>
    <row r="2068" spans="12:12" ht="13.8" x14ac:dyDescent="0.25">
      <c r="L2068" s="42"/>
    </row>
    <row r="2069" spans="12:12" ht="13.8" x14ac:dyDescent="0.25">
      <c r="L2069" s="42"/>
    </row>
    <row r="2070" spans="12:12" ht="13.8" x14ac:dyDescent="0.25">
      <c r="L2070" s="42"/>
    </row>
    <row r="2071" spans="12:12" ht="13.8" x14ac:dyDescent="0.25">
      <c r="L2071" s="42"/>
    </row>
    <row r="2072" spans="12:12" ht="13.8" x14ac:dyDescent="0.25">
      <c r="L2072" s="42"/>
    </row>
    <row r="2073" spans="12:12" ht="13.8" x14ac:dyDescent="0.25">
      <c r="L2073" s="42"/>
    </row>
    <row r="2074" spans="12:12" ht="13.8" x14ac:dyDescent="0.25">
      <c r="L2074" s="42"/>
    </row>
    <row r="2075" spans="12:12" ht="13.8" x14ac:dyDescent="0.25">
      <c r="L2075" s="42"/>
    </row>
    <row r="2076" spans="12:12" ht="13.8" x14ac:dyDescent="0.25">
      <c r="L2076" s="42"/>
    </row>
    <row r="2077" spans="12:12" ht="13.8" x14ac:dyDescent="0.25">
      <c r="L2077" s="42"/>
    </row>
    <row r="2078" spans="12:12" ht="13.8" x14ac:dyDescent="0.25">
      <c r="L2078" s="42"/>
    </row>
    <row r="2079" spans="12:12" ht="13.8" x14ac:dyDescent="0.25">
      <c r="L2079" s="42"/>
    </row>
    <row r="2080" spans="12:12" ht="13.8" x14ac:dyDescent="0.25">
      <c r="L2080" s="42"/>
    </row>
    <row r="2081" spans="12:12" ht="13.8" x14ac:dyDescent="0.25">
      <c r="L2081" s="42"/>
    </row>
    <row r="2082" spans="12:12" ht="13.8" x14ac:dyDescent="0.25">
      <c r="L2082" s="42"/>
    </row>
    <row r="2083" spans="12:12" ht="13.8" x14ac:dyDescent="0.25">
      <c r="L2083" s="42"/>
    </row>
    <row r="2084" spans="12:12" ht="13.8" x14ac:dyDescent="0.25">
      <c r="L2084" s="42"/>
    </row>
    <row r="2085" spans="12:12" ht="13.8" x14ac:dyDescent="0.25">
      <c r="L2085" s="42"/>
    </row>
    <row r="2086" spans="12:12" ht="13.8" x14ac:dyDescent="0.25">
      <c r="L2086" s="42"/>
    </row>
    <row r="2087" spans="12:12" ht="13.8" x14ac:dyDescent="0.25">
      <c r="L2087" s="42"/>
    </row>
    <row r="2088" spans="12:12" ht="13.8" x14ac:dyDescent="0.25">
      <c r="L2088" s="42"/>
    </row>
    <row r="2089" spans="12:12" ht="13.8" x14ac:dyDescent="0.25">
      <c r="L2089" s="42"/>
    </row>
    <row r="2090" spans="12:12" ht="13.8" x14ac:dyDescent="0.25">
      <c r="L2090" s="42"/>
    </row>
    <row r="2091" spans="12:12" ht="13.8" x14ac:dyDescent="0.25">
      <c r="L2091" s="42"/>
    </row>
    <row r="2092" spans="12:12" ht="13.8" x14ac:dyDescent="0.25">
      <c r="L2092" s="42"/>
    </row>
    <row r="2093" spans="12:12" ht="13.8" x14ac:dyDescent="0.25">
      <c r="L2093" s="42"/>
    </row>
    <row r="2094" spans="12:12" ht="13.8" x14ac:dyDescent="0.25">
      <c r="L2094" s="42"/>
    </row>
    <row r="2095" spans="12:12" ht="13.8" x14ac:dyDescent="0.25">
      <c r="L2095" s="42"/>
    </row>
    <row r="2096" spans="12:12" ht="13.8" x14ac:dyDescent="0.25">
      <c r="L2096" s="42"/>
    </row>
    <row r="2097" spans="12:12" ht="13.8" x14ac:dyDescent="0.25">
      <c r="L2097" s="42"/>
    </row>
    <row r="2098" spans="12:12" ht="13.8" x14ac:dyDescent="0.25">
      <c r="L2098" s="42"/>
    </row>
    <row r="2099" spans="12:12" ht="13.8" x14ac:dyDescent="0.25">
      <c r="L2099" s="42"/>
    </row>
    <row r="2100" spans="12:12" ht="13.8" x14ac:dyDescent="0.25">
      <c r="L2100" s="42"/>
    </row>
    <row r="2101" spans="12:12" ht="13.8" x14ac:dyDescent="0.25">
      <c r="L2101" s="42"/>
    </row>
    <row r="2102" spans="12:12" ht="13.8" x14ac:dyDescent="0.25">
      <c r="L2102" s="42"/>
    </row>
    <row r="2103" spans="12:12" ht="13.8" x14ac:dyDescent="0.25">
      <c r="L2103" s="42"/>
    </row>
    <row r="2104" spans="12:12" ht="13.8" x14ac:dyDescent="0.25">
      <c r="L2104" s="42"/>
    </row>
    <row r="2105" spans="12:12" ht="13.8" x14ac:dyDescent="0.25">
      <c r="L2105" s="42"/>
    </row>
    <row r="2106" spans="12:12" ht="13.8" x14ac:dyDescent="0.25">
      <c r="L2106" s="42"/>
    </row>
    <row r="2107" spans="12:12" ht="13.8" x14ac:dyDescent="0.25">
      <c r="L2107" s="42"/>
    </row>
    <row r="2108" spans="12:12" ht="13.8" x14ac:dyDescent="0.25">
      <c r="L2108" s="42"/>
    </row>
    <row r="2109" spans="12:12" ht="13.8" x14ac:dyDescent="0.25">
      <c r="L2109" s="42"/>
    </row>
    <row r="2110" spans="12:12" ht="13.8" x14ac:dyDescent="0.25">
      <c r="L2110" s="42"/>
    </row>
    <row r="2111" spans="12:12" ht="13.8" x14ac:dyDescent="0.25">
      <c r="L2111" s="42"/>
    </row>
    <row r="2112" spans="12:12" ht="13.8" x14ac:dyDescent="0.25">
      <c r="L2112" s="42"/>
    </row>
    <row r="2113" spans="12:12" ht="13.8" x14ac:dyDescent="0.25">
      <c r="L2113" s="42"/>
    </row>
    <row r="2114" spans="12:12" ht="13.8" x14ac:dyDescent="0.25">
      <c r="L2114" s="42"/>
    </row>
    <row r="2115" spans="12:12" ht="13.8" x14ac:dyDescent="0.25">
      <c r="L2115" s="42"/>
    </row>
    <row r="2116" spans="12:12" ht="13.8" x14ac:dyDescent="0.25">
      <c r="L2116" s="42"/>
    </row>
    <row r="2117" spans="12:12" ht="13.8" x14ac:dyDescent="0.25">
      <c r="L2117" s="42"/>
    </row>
    <row r="2118" spans="12:12" ht="13.8" x14ac:dyDescent="0.25">
      <c r="L2118" s="42"/>
    </row>
    <row r="2119" spans="12:12" ht="13.8" x14ac:dyDescent="0.25">
      <c r="L2119" s="42"/>
    </row>
    <row r="2120" spans="12:12" ht="13.8" x14ac:dyDescent="0.25">
      <c r="L2120" s="42"/>
    </row>
    <row r="2121" spans="12:12" ht="13.8" x14ac:dyDescent="0.25">
      <c r="L2121" s="42"/>
    </row>
    <row r="2122" spans="12:12" ht="13.8" x14ac:dyDescent="0.25">
      <c r="L2122" s="42"/>
    </row>
    <row r="2123" spans="12:12" ht="13.8" x14ac:dyDescent="0.25">
      <c r="L2123" s="42"/>
    </row>
    <row r="2124" spans="12:12" ht="13.8" x14ac:dyDescent="0.25">
      <c r="L2124" s="42"/>
    </row>
    <row r="2125" spans="12:12" ht="13.8" x14ac:dyDescent="0.25">
      <c r="L2125" s="42"/>
    </row>
    <row r="2126" spans="12:12" ht="13.8" x14ac:dyDescent="0.25">
      <c r="L2126" s="42"/>
    </row>
    <row r="2127" spans="12:12" ht="13.8" x14ac:dyDescent="0.25">
      <c r="L2127" s="42"/>
    </row>
    <row r="2128" spans="12:12" ht="13.8" x14ac:dyDescent="0.25">
      <c r="L2128" s="42"/>
    </row>
    <row r="2129" spans="12:12" ht="13.8" x14ac:dyDescent="0.25">
      <c r="L2129" s="42"/>
    </row>
    <row r="2130" spans="12:12" ht="13.8" x14ac:dyDescent="0.25">
      <c r="L2130" s="42"/>
    </row>
    <row r="2131" spans="12:12" ht="13.8" x14ac:dyDescent="0.25">
      <c r="L2131" s="42"/>
    </row>
    <row r="2132" spans="12:12" ht="13.8" x14ac:dyDescent="0.25">
      <c r="L2132" s="42"/>
    </row>
    <row r="2133" spans="12:12" ht="13.8" x14ac:dyDescent="0.25">
      <c r="L2133" s="42"/>
    </row>
    <row r="2134" spans="12:12" ht="13.8" x14ac:dyDescent="0.25">
      <c r="L2134" s="42"/>
    </row>
    <row r="2135" spans="12:12" ht="13.8" x14ac:dyDescent="0.25">
      <c r="L2135" s="42"/>
    </row>
    <row r="2136" spans="12:12" ht="13.8" x14ac:dyDescent="0.25">
      <c r="L2136" s="42"/>
    </row>
    <row r="2137" spans="12:12" ht="13.8" x14ac:dyDescent="0.25">
      <c r="L2137" s="42"/>
    </row>
    <row r="2138" spans="12:12" ht="13.8" x14ac:dyDescent="0.25">
      <c r="L2138" s="42"/>
    </row>
    <row r="2139" spans="12:12" ht="13.8" x14ac:dyDescent="0.25">
      <c r="L2139" s="42"/>
    </row>
    <row r="2140" spans="12:12" ht="13.8" x14ac:dyDescent="0.25">
      <c r="L2140" s="42"/>
    </row>
    <row r="2141" spans="12:12" ht="13.8" x14ac:dyDescent="0.25">
      <c r="L2141" s="42"/>
    </row>
    <row r="2142" spans="12:12" ht="13.8" x14ac:dyDescent="0.25">
      <c r="L2142" s="42"/>
    </row>
    <row r="2143" spans="12:12" ht="13.8" x14ac:dyDescent="0.25">
      <c r="L2143" s="42"/>
    </row>
    <row r="2144" spans="12:12" ht="13.8" x14ac:dyDescent="0.25">
      <c r="L2144" s="42"/>
    </row>
    <row r="2145" spans="12:12" ht="13.8" x14ac:dyDescent="0.25">
      <c r="L2145" s="42"/>
    </row>
    <row r="2146" spans="12:12" ht="13.8" x14ac:dyDescent="0.25">
      <c r="L2146" s="42"/>
    </row>
    <row r="2147" spans="12:12" ht="13.8" x14ac:dyDescent="0.25">
      <c r="L2147" s="42"/>
    </row>
    <row r="2148" spans="12:12" ht="13.8" x14ac:dyDescent="0.25">
      <c r="L2148" s="42"/>
    </row>
    <row r="2149" spans="12:12" ht="13.8" x14ac:dyDescent="0.25">
      <c r="L2149" s="42"/>
    </row>
    <row r="2150" spans="12:12" ht="13.8" x14ac:dyDescent="0.25">
      <c r="L2150" s="42"/>
    </row>
    <row r="2151" spans="12:12" ht="13.8" x14ac:dyDescent="0.25">
      <c r="L2151" s="42"/>
    </row>
    <row r="2152" spans="12:12" ht="13.8" x14ac:dyDescent="0.25">
      <c r="L2152" s="42"/>
    </row>
    <row r="2153" spans="12:12" ht="13.8" x14ac:dyDescent="0.25">
      <c r="L2153" s="42"/>
    </row>
    <row r="2154" spans="12:12" ht="13.8" x14ac:dyDescent="0.25">
      <c r="L2154" s="42"/>
    </row>
    <row r="2155" spans="12:12" ht="13.8" x14ac:dyDescent="0.25">
      <c r="L2155" s="42"/>
    </row>
    <row r="2156" spans="12:12" ht="13.8" x14ac:dyDescent="0.25">
      <c r="L2156" s="42"/>
    </row>
    <row r="2157" spans="12:12" ht="13.8" x14ac:dyDescent="0.25">
      <c r="L2157" s="42"/>
    </row>
    <row r="2158" spans="12:12" ht="13.8" x14ac:dyDescent="0.25">
      <c r="L2158" s="42"/>
    </row>
    <row r="2159" spans="12:12" ht="13.8" x14ac:dyDescent="0.25">
      <c r="L2159" s="42"/>
    </row>
    <row r="2160" spans="12:12" ht="13.8" x14ac:dyDescent="0.25">
      <c r="L2160" s="42"/>
    </row>
    <row r="2161" spans="12:12" ht="13.8" x14ac:dyDescent="0.25">
      <c r="L2161" s="42"/>
    </row>
    <row r="2162" spans="12:12" ht="13.8" x14ac:dyDescent="0.25">
      <c r="L2162" s="42"/>
    </row>
    <row r="2163" spans="12:12" ht="13.8" x14ac:dyDescent="0.25">
      <c r="L2163" s="42"/>
    </row>
    <row r="2164" spans="12:12" ht="13.8" x14ac:dyDescent="0.25">
      <c r="L2164" s="42"/>
    </row>
    <row r="2165" spans="12:12" ht="13.8" x14ac:dyDescent="0.25">
      <c r="L2165" s="42"/>
    </row>
    <row r="2166" spans="12:12" ht="13.8" x14ac:dyDescent="0.25">
      <c r="L2166" s="42"/>
    </row>
    <row r="2167" spans="12:12" ht="13.8" x14ac:dyDescent="0.25">
      <c r="L2167" s="42"/>
    </row>
    <row r="2168" spans="12:12" ht="13.8" x14ac:dyDescent="0.25">
      <c r="L2168" s="42"/>
    </row>
    <row r="2169" spans="12:12" ht="13.8" x14ac:dyDescent="0.25">
      <c r="L2169" s="42"/>
    </row>
    <row r="2170" spans="12:12" ht="13.8" x14ac:dyDescent="0.25">
      <c r="L2170" s="42"/>
    </row>
    <row r="2171" spans="12:12" ht="13.8" x14ac:dyDescent="0.25">
      <c r="L2171" s="42"/>
    </row>
    <row r="2172" spans="12:12" ht="13.8" x14ac:dyDescent="0.25">
      <c r="L2172" s="42"/>
    </row>
    <row r="2173" spans="12:12" ht="13.8" x14ac:dyDescent="0.25">
      <c r="L2173" s="42"/>
    </row>
    <row r="2174" spans="12:12" ht="13.8" x14ac:dyDescent="0.25">
      <c r="L2174" s="42"/>
    </row>
    <row r="2175" spans="12:12" ht="13.8" x14ac:dyDescent="0.25">
      <c r="L2175" s="42"/>
    </row>
    <row r="2176" spans="12:12" ht="13.8" x14ac:dyDescent="0.25">
      <c r="L2176" s="42"/>
    </row>
    <row r="2177" spans="12:12" ht="13.8" x14ac:dyDescent="0.25">
      <c r="L2177" s="42"/>
    </row>
    <row r="2178" spans="12:12" ht="13.8" x14ac:dyDescent="0.25">
      <c r="L2178" s="42"/>
    </row>
    <row r="2179" spans="12:12" ht="13.8" x14ac:dyDescent="0.25">
      <c r="L2179" s="42"/>
    </row>
    <row r="2180" spans="12:12" ht="13.8" x14ac:dyDescent="0.25">
      <c r="L2180" s="42"/>
    </row>
    <row r="2181" spans="12:12" ht="13.8" x14ac:dyDescent="0.25">
      <c r="L2181" s="42"/>
    </row>
    <row r="2182" spans="12:12" ht="13.8" x14ac:dyDescent="0.25">
      <c r="L2182" s="42"/>
    </row>
    <row r="2183" spans="12:12" ht="13.8" x14ac:dyDescent="0.25">
      <c r="L2183" s="42"/>
    </row>
    <row r="2184" spans="12:12" ht="13.8" x14ac:dyDescent="0.25">
      <c r="L2184" s="42"/>
    </row>
    <row r="2185" spans="12:12" ht="13.8" x14ac:dyDescent="0.25">
      <c r="L2185" s="42"/>
    </row>
    <row r="2186" spans="12:12" ht="13.8" x14ac:dyDescent="0.25">
      <c r="L2186" s="42"/>
    </row>
    <row r="2187" spans="12:12" ht="13.8" x14ac:dyDescent="0.25">
      <c r="L2187" s="42"/>
    </row>
    <row r="2188" spans="12:12" ht="13.8" x14ac:dyDescent="0.25">
      <c r="L2188" s="42"/>
    </row>
    <row r="2189" spans="12:12" ht="13.8" x14ac:dyDescent="0.25">
      <c r="L2189" s="42"/>
    </row>
    <row r="2190" spans="12:12" ht="13.8" x14ac:dyDescent="0.25">
      <c r="L2190" s="42"/>
    </row>
    <row r="2191" spans="12:12" ht="13.8" x14ac:dyDescent="0.25">
      <c r="L2191" s="42"/>
    </row>
    <row r="2192" spans="12:12" ht="13.8" x14ac:dyDescent="0.25">
      <c r="L2192" s="42"/>
    </row>
    <row r="2193" spans="12:12" ht="13.8" x14ac:dyDescent="0.25">
      <c r="L2193" s="42"/>
    </row>
    <row r="2194" spans="12:12" ht="13.8" x14ac:dyDescent="0.25">
      <c r="L2194" s="42"/>
    </row>
    <row r="2195" spans="12:12" ht="13.8" x14ac:dyDescent="0.25">
      <c r="L2195" s="42"/>
    </row>
    <row r="2196" spans="12:12" ht="13.8" x14ac:dyDescent="0.25">
      <c r="L2196" s="42"/>
    </row>
    <row r="2197" spans="12:12" ht="13.8" x14ac:dyDescent="0.25">
      <c r="L2197" s="42"/>
    </row>
    <row r="2198" spans="12:12" ht="13.8" x14ac:dyDescent="0.25">
      <c r="L2198" s="42"/>
    </row>
    <row r="2199" spans="12:12" ht="13.8" x14ac:dyDescent="0.25">
      <c r="L2199" s="42"/>
    </row>
    <row r="2200" spans="12:12" ht="13.8" x14ac:dyDescent="0.25">
      <c r="L2200" s="42"/>
    </row>
    <row r="2201" spans="12:12" ht="13.8" x14ac:dyDescent="0.25">
      <c r="L2201" s="42"/>
    </row>
    <row r="2202" spans="12:12" ht="13.8" x14ac:dyDescent="0.25">
      <c r="L2202" s="42"/>
    </row>
    <row r="2203" spans="12:12" ht="13.8" x14ac:dyDescent="0.25">
      <c r="L2203" s="42"/>
    </row>
    <row r="2204" spans="12:12" ht="13.8" x14ac:dyDescent="0.25">
      <c r="L2204" s="42"/>
    </row>
    <row r="2205" spans="12:12" ht="13.8" x14ac:dyDescent="0.25">
      <c r="L2205" s="42"/>
    </row>
    <row r="2206" spans="12:12" ht="13.8" x14ac:dyDescent="0.25">
      <c r="L2206" s="42"/>
    </row>
    <row r="2207" spans="12:12" ht="13.8" x14ac:dyDescent="0.25">
      <c r="L2207" s="42"/>
    </row>
    <row r="2208" spans="12:12" ht="13.8" x14ac:dyDescent="0.25">
      <c r="L2208" s="42"/>
    </row>
    <row r="2209" spans="12:12" ht="13.8" x14ac:dyDescent="0.25">
      <c r="L2209" s="42"/>
    </row>
    <row r="2210" spans="12:12" ht="13.8" x14ac:dyDescent="0.25">
      <c r="L2210" s="42"/>
    </row>
    <row r="2211" spans="12:12" ht="13.8" x14ac:dyDescent="0.25">
      <c r="L2211" s="42"/>
    </row>
    <row r="2212" spans="12:12" ht="13.8" x14ac:dyDescent="0.25">
      <c r="L2212" s="42"/>
    </row>
    <row r="2213" spans="12:12" ht="13.8" x14ac:dyDescent="0.25">
      <c r="L2213" s="42"/>
    </row>
    <row r="2214" spans="12:12" ht="13.8" x14ac:dyDescent="0.25">
      <c r="L2214" s="42"/>
    </row>
    <row r="2215" spans="12:12" ht="13.8" x14ac:dyDescent="0.25">
      <c r="L2215" s="42"/>
    </row>
    <row r="2216" spans="12:12" ht="13.8" x14ac:dyDescent="0.25">
      <c r="L2216" s="42"/>
    </row>
    <row r="2217" spans="12:12" ht="13.8" x14ac:dyDescent="0.25">
      <c r="L2217" s="42"/>
    </row>
    <row r="2218" spans="12:12" ht="13.8" x14ac:dyDescent="0.25">
      <c r="L2218" s="42"/>
    </row>
    <row r="2219" spans="12:12" ht="13.8" x14ac:dyDescent="0.25">
      <c r="L2219" s="42"/>
    </row>
    <row r="2220" spans="12:12" ht="13.8" x14ac:dyDescent="0.25">
      <c r="L2220" s="42"/>
    </row>
    <row r="2221" spans="12:12" ht="13.8" x14ac:dyDescent="0.25">
      <c r="L2221" s="42"/>
    </row>
    <row r="2222" spans="12:12" ht="13.8" x14ac:dyDescent="0.25">
      <c r="L2222" s="42"/>
    </row>
    <row r="2223" spans="12:12" ht="13.8" x14ac:dyDescent="0.25">
      <c r="L2223" s="42"/>
    </row>
    <row r="2224" spans="12:12" ht="13.8" x14ac:dyDescent="0.25">
      <c r="L2224" s="42"/>
    </row>
    <row r="2225" spans="12:12" ht="13.8" x14ac:dyDescent="0.25">
      <c r="L2225" s="42"/>
    </row>
    <row r="2226" spans="12:12" ht="13.8" x14ac:dyDescent="0.25">
      <c r="L2226" s="42"/>
    </row>
    <row r="2227" spans="12:12" ht="13.8" x14ac:dyDescent="0.25">
      <c r="L2227" s="42"/>
    </row>
    <row r="2228" spans="12:12" ht="13.8" x14ac:dyDescent="0.25">
      <c r="L2228" s="42"/>
    </row>
    <row r="2229" spans="12:12" ht="13.8" x14ac:dyDescent="0.25">
      <c r="L2229" s="42"/>
    </row>
    <row r="2230" spans="12:12" ht="13.8" x14ac:dyDescent="0.25">
      <c r="L2230" s="42"/>
    </row>
    <row r="2231" spans="12:12" ht="13.8" x14ac:dyDescent="0.25">
      <c r="L2231" s="42"/>
    </row>
    <row r="2232" spans="12:12" ht="13.8" x14ac:dyDescent="0.25">
      <c r="L2232" s="42"/>
    </row>
    <row r="2233" spans="12:12" ht="13.8" x14ac:dyDescent="0.25">
      <c r="L2233" s="42"/>
    </row>
    <row r="2234" spans="12:12" ht="13.8" x14ac:dyDescent="0.25">
      <c r="L2234" s="42"/>
    </row>
    <row r="2235" spans="12:12" ht="13.8" x14ac:dyDescent="0.25">
      <c r="L2235" s="42"/>
    </row>
    <row r="2236" spans="12:12" ht="13.8" x14ac:dyDescent="0.25">
      <c r="L2236" s="42"/>
    </row>
    <row r="2237" spans="12:12" ht="13.8" x14ac:dyDescent="0.25">
      <c r="L2237" s="42"/>
    </row>
    <row r="2238" spans="12:12" ht="13.8" x14ac:dyDescent="0.25">
      <c r="L2238" s="42"/>
    </row>
    <row r="2239" spans="12:12" ht="13.8" x14ac:dyDescent="0.25">
      <c r="L2239" s="42"/>
    </row>
    <row r="2240" spans="12:12" ht="13.8" x14ac:dyDescent="0.25">
      <c r="L2240" s="42"/>
    </row>
    <row r="2241" spans="12:12" ht="13.8" x14ac:dyDescent="0.25">
      <c r="L2241" s="42"/>
    </row>
    <row r="2242" spans="12:12" ht="13.8" x14ac:dyDescent="0.25">
      <c r="L2242" s="42"/>
    </row>
    <row r="2243" spans="12:12" ht="13.8" x14ac:dyDescent="0.25">
      <c r="L2243" s="42"/>
    </row>
    <row r="2244" spans="12:12" ht="13.8" x14ac:dyDescent="0.25">
      <c r="L2244" s="42"/>
    </row>
    <row r="2245" spans="12:12" ht="13.8" x14ac:dyDescent="0.25">
      <c r="L2245" s="42"/>
    </row>
    <row r="2246" spans="12:12" ht="13.8" x14ac:dyDescent="0.25">
      <c r="L2246" s="42"/>
    </row>
    <row r="2247" spans="12:12" ht="13.8" x14ac:dyDescent="0.25">
      <c r="L2247" s="42"/>
    </row>
    <row r="2248" spans="12:12" ht="13.8" x14ac:dyDescent="0.25">
      <c r="L2248" s="42"/>
    </row>
    <row r="2249" spans="12:12" ht="13.8" x14ac:dyDescent="0.25">
      <c r="L2249" s="42"/>
    </row>
    <row r="2250" spans="12:12" ht="13.8" x14ac:dyDescent="0.25">
      <c r="L2250" s="42"/>
    </row>
    <row r="2251" spans="12:12" ht="13.8" x14ac:dyDescent="0.25">
      <c r="L2251" s="42"/>
    </row>
    <row r="2252" spans="12:12" ht="13.8" x14ac:dyDescent="0.25">
      <c r="L2252" s="42"/>
    </row>
    <row r="2253" spans="12:12" ht="13.8" x14ac:dyDescent="0.25">
      <c r="L2253" s="42"/>
    </row>
    <row r="2254" spans="12:12" ht="13.8" x14ac:dyDescent="0.25">
      <c r="L2254" s="42"/>
    </row>
    <row r="2255" spans="12:12" ht="13.8" x14ac:dyDescent="0.25">
      <c r="L2255" s="42"/>
    </row>
    <row r="2256" spans="12:12" ht="13.8" x14ac:dyDescent="0.25">
      <c r="L2256" s="42"/>
    </row>
    <row r="2257" spans="12:12" ht="13.8" x14ac:dyDescent="0.25">
      <c r="L2257" s="42"/>
    </row>
    <row r="2258" spans="12:12" ht="13.8" x14ac:dyDescent="0.25">
      <c r="L2258" s="42"/>
    </row>
    <row r="2259" spans="12:12" ht="13.8" x14ac:dyDescent="0.25">
      <c r="L2259" s="42"/>
    </row>
    <row r="2260" spans="12:12" ht="13.8" x14ac:dyDescent="0.25">
      <c r="L2260" s="42"/>
    </row>
    <row r="2261" spans="12:12" ht="13.8" x14ac:dyDescent="0.25">
      <c r="L2261" s="42"/>
    </row>
    <row r="2262" spans="12:12" ht="13.8" x14ac:dyDescent="0.25">
      <c r="L2262" s="42"/>
    </row>
    <row r="2263" spans="12:12" ht="13.8" x14ac:dyDescent="0.25">
      <c r="L2263" s="42"/>
    </row>
    <row r="2264" spans="12:12" ht="13.8" x14ac:dyDescent="0.25">
      <c r="L2264" s="42"/>
    </row>
    <row r="2265" spans="12:12" ht="13.8" x14ac:dyDescent="0.25">
      <c r="L2265" s="42"/>
    </row>
    <row r="2266" spans="12:12" ht="13.8" x14ac:dyDescent="0.25">
      <c r="L2266" s="42"/>
    </row>
    <row r="2267" spans="12:12" ht="13.8" x14ac:dyDescent="0.25">
      <c r="L2267" s="42"/>
    </row>
    <row r="2268" spans="12:12" ht="13.8" x14ac:dyDescent="0.25">
      <c r="L2268" s="42"/>
    </row>
    <row r="2269" spans="12:12" ht="13.8" x14ac:dyDescent="0.25">
      <c r="L2269" s="42"/>
    </row>
    <row r="2270" spans="12:12" ht="13.8" x14ac:dyDescent="0.25">
      <c r="L2270" s="42"/>
    </row>
    <row r="2271" spans="12:12" ht="13.8" x14ac:dyDescent="0.25">
      <c r="L2271" s="42"/>
    </row>
    <row r="2272" spans="12:12" ht="13.8" x14ac:dyDescent="0.25">
      <c r="L2272" s="42"/>
    </row>
    <row r="2273" spans="12:12" ht="13.8" x14ac:dyDescent="0.25">
      <c r="L2273" s="42"/>
    </row>
    <row r="2274" spans="12:12" ht="13.8" x14ac:dyDescent="0.25">
      <c r="L2274" s="42"/>
    </row>
    <row r="2275" spans="12:12" ht="13.8" x14ac:dyDescent="0.25">
      <c r="L2275" s="42"/>
    </row>
    <row r="2276" spans="12:12" ht="13.8" x14ac:dyDescent="0.25">
      <c r="L2276" s="42"/>
    </row>
    <row r="2277" spans="12:12" ht="13.8" x14ac:dyDescent="0.25">
      <c r="L2277" s="42"/>
    </row>
    <row r="2278" spans="12:12" ht="13.8" x14ac:dyDescent="0.25">
      <c r="L2278" s="42"/>
    </row>
    <row r="2279" spans="12:12" ht="13.8" x14ac:dyDescent="0.25">
      <c r="L2279" s="42"/>
    </row>
    <row r="2280" spans="12:12" ht="13.8" x14ac:dyDescent="0.25">
      <c r="L2280" s="42"/>
    </row>
    <row r="2281" spans="12:12" ht="13.8" x14ac:dyDescent="0.25">
      <c r="L2281" s="42"/>
    </row>
    <row r="2282" spans="12:12" ht="13.8" x14ac:dyDescent="0.25">
      <c r="L2282" s="42"/>
    </row>
    <row r="2283" spans="12:12" ht="13.8" x14ac:dyDescent="0.25">
      <c r="L2283" s="42"/>
    </row>
    <row r="2284" spans="12:12" ht="13.8" x14ac:dyDescent="0.25">
      <c r="L2284" s="42"/>
    </row>
    <row r="2285" spans="12:12" ht="13.8" x14ac:dyDescent="0.25">
      <c r="L2285" s="42"/>
    </row>
    <row r="2286" spans="12:12" ht="13.8" x14ac:dyDescent="0.25">
      <c r="L2286" s="42"/>
    </row>
    <row r="2287" spans="12:12" ht="13.8" x14ac:dyDescent="0.25">
      <c r="L2287" s="42"/>
    </row>
    <row r="2288" spans="12:12" ht="13.8" x14ac:dyDescent="0.25">
      <c r="L2288" s="42"/>
    </row>
    <row r="2289" spans="12:12" ht="13.8" x14ac:dyDescent="0.25">
      <c r="L2289" s="42"/>
    </row>
    <row r="2290" spans="12:12" ht="13.8" x14ac:dyDescent="0.25">
      <c r="L2290" s="42"/>
    </row>
    <row r="2291" spans="12:12" ht="13.8" x14ac:dyDescent="0.25">
      <c r="L2291" s="42"/>
    </row>
    <row r="2292" spans="12:12" ht="13.8" x14ac:dyDescent="0.25">
      <c r="L2292" s="42"/>
    </row>
    <row r="2293" spans="12:12" ht="13.8" x14ac:dyDescent="0.25">
      <c r="L2293" s="42"/>
    </row>
    <row r="2294" spans="12:12" ht="13.8" x14ac:dyDescent="0.25">
      <c r="L2294" s="42"/>
    </row>
    <row r="2295" spans="12:12" ht="13.8" x14ac:dyDescent="0.25">
      <c r="L2295" s="42"/>
    </row>
    <row r="2296" spans="12:12" ht="13.8" x14ac:dyDescent="0.25">
      <c r="L2296" s="42"/>
    </row>
    <row r="2297" spans="12:12" ht="13.8" x14ac:dyDescent="0.25">
      <c r="L2297" s="42"/>
    </row>
    <row r="2298" spans="12:12" ht="13.8" x14ac:dyDescent="0.25">
      <c r="L2298" s="42"/>
    </row>
    <row r="2299" spans="12:12" ht="13.8" x14ac:dyDescent="0.25">
      <c r="L2299" s="42"/>
    </row>
    <row r="2300" spans="12:12" ht="13.8" x14ac:dyDescent="0.25">
      <c r="L2300" s="42"/>
    </row>
    <row r="2301" spans="12:12" ht="13.8" x14ac:dyDescent="0.25">
      <c r="L2301" s="42"/>
    </row>
    <row r="2302" spans="12:12" ht="13.8" x14ac:dyDescent="0.25">
      <c r="L2302" s="42"/>
    </row>
    <row r="2303" spans="12:12" ht="13.8" x14ac:dyDescent="0.25">
      <c r="L2303" s="42"/>
    </row>
    <row r="2304" spans="12:12" ht="13.8" x14ac:dyDescent="0.25">
      <c r="L2304" s="42"/>
    </row>
    <row r="2305" spans="12:12" ht="13.8" x14ac:dyDescent="0.25">
      <c r="L2305" s="42"/>
    </row>
    <row r="2306" spans="12:12" ht="13.8" x14ac:dyDescent="0.25">
      <c r="L2306" s="42"/>
    </row>
    <row r="2307" spans="12:12" ht="13.8" x14ac:dyDescent="0.25">
      <c r="L2307" s="42"/>
    </row>
    <row r="2308" spans="12:12" ht="13.8" x14ac:dyDescent="0.25">
      <c r="L2308" s="42"/>
    </row>
    <row r="2309" spans="12:12" ht="13.8" x14ac:dyDescent="0.25">
      <c r="L2309" s="42"/>
    </row>
    <row r="2310" spans="12:12" ht="13.8" x14ac:dyDescent="0.25">
      <c r="L2310" s="42"/>
    </row>
    <row r="2311" spans="12:12" ht="13.8" x14ac:dyDescent="0.25">
      <c r="L2311" s="42"/>
    </row>
    <row r="2312" spans="12:12" ht="13.8" x14ac:dyDescent="0.25">
      <c r="L2312" s="42"/>
    </row>
    <row r="2313" spans="12:12" ht="13.8" x14ac:dyDescent="0.25">
      <c r="L2313" s="42"/>
    </row>
    <row r="2314" spans="12:12" ht="13.8" x14ac:dyDescent="0.25">
      <c r="L2314" s="42"/>
    </row>
    <row r="2315" spans="12:12" ht="13.8" x14ac:dyDescent="0.25">
      <c r="L2315" s="42"/>
    </row>
    <row r="2316" spans="12:12" ht="13.8" x14ac:dyDescent="0.25">
      <c r="L2316" s="42"/>
    </row>
    <row r="2317" spans="12:12" ht="13.8" x14ac:dyDescent="0.25">
      <c r="L2317" s="42"/>
    </row>
    <row r="2318" spans="12:12" ht="13.8" x14ac:dyDescent="0.25">
      <c r="L2318" s="42"/>
    </row>
    <row r="2319" spans="12:12" ht="13.8" x14ac:dyDescent="0.25">
      <c r="L2319" s="42"/>
    </row>
    <row r="2320" spans="12:12" ht="13.8" x14ac:dyDescent="0.25">
      <c r="L2320" s="42"/>
    </row>
    <row r="2321" spans="12:12" ht="13.8" x14ac:dyDescent="0.25">
      <c r="L2321" s="42"/>
    </row>
    <row r="2322" spans="12:12" ht="13.8" x14ac:dyDescent="0.25">
      <c r="L2322" s="42"/>
    </row>
    <row r="2323" spans="12:12" ht="13.8" x14ac:dyDescent="0.25">
      <c r="L2323" s="42"/>
    </row>
    <row r="2324" spans="12:12" ht="13.8" x14ac:dyDescent="0.25">
      <c r="L2324" s="42"/>
    </row>
    <row r="2325" spans="12:12" ht="13.8" x14ac:dyDescent="0.25">
      <c r="L2325" s="42"/>
    </row>
    <row r="2326" spans="12:12" ht="13.8" x14ac:dyDescent="0.25">
      <c r="L2326" s="42"/>
    </row>
    <row r="2327" spans="12:12" ht="13.8" x14ac:dyDescent="0.25">
      <c r="L2327" s="42"/>
    </row>
    <row r="2328" spans="12:12" ht="13.8" x14ac:dyDescent="0.25">
      <c r="L2328" s="42"/>
    </row>
    <row r="2329" spans="12:12" ht="13.8" x14ac:dyDescent="0.25">
      <c r="L2329" s="42"/>
    </row>
    <row r="2330" spans="12:12" ht="13.8" x14ac:dyDescent="0.25">
      <c r="L2330" s="42"/>
    </row>
    <row r="2331" spans="12:12" ht="13.8" x14ac:dyDescent="0.25">
      <c r="L2331" s="42"/>
    </row>
    <row r="2332" spans="12:12" ht="13.8" x14ac:dyDescent="0.25">
      <c r="L2332" s="42"/>
    </row>
    <row r="2333" spans="12:12" ht="13.8" x14ac:dyDescent="0.25">
      <c r="L2333" s="42"/>
    </row>
    <row r="2334" spans="12:12" ht="13.8" x14ac:dyDescent="0.25">
      <c r="L2334" s="42"/>
    </row>
    <row r="2335" spans="12:12" ht="13.8" x14ac:dyDescent="0.25">
      <c r="L2335" s="42"/>
    </row>
    <row r="2336" spans="12:12" ht="13.8" x14ac:dyDescent="0.25">
      <c r="L2336" s="42"/>
    </row>
    <row r="2337" spans="12:12" ht="13.8" x14ac:dyDescent="0.25">
      <c r="L2337" s="42"/>
    </row>
    <row r="2338" spans="12:12" ht="13.8" x14ac:dyDescent="0.25">
      <c r="L2338" s="42"/>
    </row>
    <row r="2339" spans="12:12" ht="13.8" x14ac:dyDescent="0.25">
      <c r="L2339" s="42"/>
    </row>
    <row r="2340" spans="12:12" ht="13.8" x14ac:dyDescent="0.25">
      <c r="L2340" s="42"/>
    </row>
    <row r="2341" spans="12:12" ht="13.8" x14ac:dyDescent="0.25">
      <c r="L2341" s="42"/>
    </row>
    <row r="2342" spans="12:12" ht="13.8" x14ac:dyDescent="0.25">
      <c r="L2342" s="42"/>
    </row>
    <row r="2343" spans="12:12" ht="13.8" x14ac:dyDescent="0.25">
      <c r="L2343" s="42"/>
    </row>
    <row r="2344" spans="12:12" ht="13.8" x14ac:dyDescent="0.25">
      <c r="L2344" s="42"/>
    </row>
    <row r="2345" spans="12:12" ht="13.8" x14ac:dyDescent="0.25">
      <c r="L2345" s="42"/>
    </row>
    <row r="2346" spans="12:12" ht="13.8" x14ac:dyDescent="0.25">
      <c r="L2346" s="42"/>
    </row>
    <row r="2347" spans="12:12" ht="13.8" x14ac:dyDescent="0.25">
      <c r="L2347" s="42"/>
    </row>
    <row r="2348" spans="12:12" ht="13.8" x14ac:dyDescent="0.25">
      <c r="L2348" s="42"/>
    </row>
    <row r="2349" spans="12:12" ht="13.8" x14ac:dyDescent="0.25">
      <c r="L2349" s="42"/>
    </row>
    <row r="2350" spans="12:12" ht="13.8" x14ac:dyDescent="0.25">
      <c r="L2350" s="42"/>
    </row>
    <row r="2351" spans="12:12" ht="13.8" x14ac:dyDescent="0.25">
      <c r="L2351" s="42"/>
    </row>
    <row r="2352" spans="12:12" ht="13.8" x14ac:dyDescent="0.25">
      <c r="L2352" s="42"/>
    </row>
    <row r="2353" spans="12:12" ht="13.8" x14ac:dyDescent="0.25">
      <c r="L2353" s="42"/>
    </row>
    <row r="2354" spans="12:12" ht="13.8" x14ac:dyDescent="0.25">
      <c r="L2354" s="42"/>
    </row>
    <row r="2355" spans="12:12" ht="13.8" x14ac:dyDescent="0.25">
      <c r="L2355" s="42"/>
    </row>
    <row r="2356" spans="12:12" ht="13.8" x14ac:dyDescent="0.25">
      <c r="L2356" s="42"/>
    </row>
    <row r="2357" spans="12:12" ht="13.8" x14ac:dyDescent="0.25">
      <c r="L2357" s="42"/>
    </row>
    <row r="2358" spans="12:12" ht="13.8" x14ac:dyDescent="0.25">
      <c r="L2358" s="42"/>
    </row>
    <row r="2359" spans="12:12" ht="13.8" x14ac:dyDescent="0.25">
      <c r="L2359" s="42"/>
    </row>
    <row r="2360" spans="12:12" ht="13.8" x14ac:dyDescent="0.25">
      <c r="L2360" s="42"/>
    </row>
    <row r="2361" spans="12:12" ht="13.8" x14ac:dyDescent="0.25">
      <c r="L2361" s="42"/>
    </row>
    <row r="2362" spans="12:12" ht="13.8" x14ac:dyDescent="0.25">
      <c r="L2362" s="42"/>
    </row>
    <row r="2363" spans="12:12" ht="13.8" x14ac:dyDescent="0.25">
      <c r="L2363" s="42"/>
    </row>
    <row r="2364" spans="12:12" ht="13.8" x14ac:dyDescent="0.25">
      <c r="L2364" s="42"/>
    </row>
    <row r="2365" spans="12:12" ht="13.8" x14ac:dyDescent="0.25">
      <c r="L2365" s="42"/>
    </row>
    <row r="2366" spans="12:12" ht="13.8" x14ac:dyDescent="0.25">
      <c r="L2366" s="42"/>
    </row>
    <row r="2367" spans="12:12" ht="13.8" x14ac:dyDescent="0.25">
      <c r="L2367" s="42"/>
    </row>
    <row r="2368" spans="12:12" ht="13.8" x14ac:dyDescent="0.25">
      <c r="L2368" s="42"/>
    </row>
    <row r="2369" spans="12:12" ht="13.8" x14ac:dyDescent="0.25">
      <c r="L2369" s="42"/>
    </row>
    <row r="2370" spans="12:12" ht="13.8" x14ac:dyDescent="0.25">
      <c r="L2370" s="42"/>
    </row>
    <row r="2371" spans="12:12" ht="13.8" x14ac:dyDescent="0.25">
      <c r="L2371" s="42"/>
    </row>
    <row r="2372" spans="12:12" ht="13.8" x14ac:dyDescent="0.25">
      <c r="L2372" s="42"/>
    </row>
    <row r="2373" spans="12:12" ht="13.8" x14ac:dyDescent="0.25">
      <c r="L2373" s="42"/>
    </row>
    <row r="2374" spans="12:12" ht="13.8" x14ac:dyDescent="0.25">
      <c r="L2374" s="42"/>
    </row>
    <row r="2375" spans="12:12" ht="13.8" x14ac:dyDescent="0.25">
      <c r="L2375" s="42"/>
    </row>
    <row r="2376" spans="12:12" ht="13.8" x14ac:dyDescent="0.25">
      <c r="L2376" s="42"/>
    </row>
    <row r="2377" spans="12:12" ht="13.8" x14ac:dyDescent="0.25">
      <c r="L2377" s="42"/>
    </row>
    <row r="2378" spans="12:12" ht="13.8" x14ac:dyDescent="0.25">
      <c r="L2378" s="42"/>
    </row>
    <row r="2379" spans="12:12" ht="13.8" x14ac:dyDescent="0.25">
      <c r="L2379" s="42"/>
    </row>
    <row r="2380" spans="12:12" ht="13.8" x14ac:dyDescent="0.25">
      <c r="L2380" s="42"/>
    </row>
    <row r="2381" spans="12:12" ht="13.8" x14ac:dyDescent="0.25">
      <c r="L2381" s="42"/>
    </row>
    <row r="2382" spans="12:12" ht="13.8" x14ac:dyDescent="0.25">
      <c r="L2382" s="42"/>
    </row>
    <row r="2383" spans="12:12" ht="13.8" x14ac:dyDescent="0.25">
      <c r="L2383" s="42"/>
    </row>
    <row r="2384" spans="12:12" ht="13.8" x14ac:dyDescent="0.25">
      <c r="L2384" s="42"/>
    </row>
    <row r="2385" spans="12:12" ht="13.8" x14ac:dyDescent="0.25">
      <c r="L2385" s="42"/>
    </row>
    <row r="2386" spans="12:12" ht="13.8" x14ac:dyDescent="0.25">
      <c r="L2386" s="42"/>
    </row>
    <row r="2387" spans="12:12" ht="13.8" x14ac:dyDescent="0.25">
      <c r="L2387" s="42"/>
    </row>
    <row r="2388" spans="12:12" ht="13.8" x14ac:dyDescent="0.25">
      <c r="L2388" s="42"/>
    </row>
    <row r="2389" spans="12:12" ht="13.8" x14ac:dyDescent="0.25">
      <c r="L2389" s="42"/>
    </row>
    <row r="2390" spans="12:12" ht="13.8" x14ac:dyDescent="0.25">
      <c r="L2390" s="42"/>
    </row>
    <row r="2391" spans="12:12" ht="13.8" x14ac:dyDescent="0.25">
      <c r="L2391" s="42"/>
    </row>
    <row r="2392" spans="12:12" ht="13.8" x14ac:dyDescent="0.25">
      <c r="L2392" s="42"/>
    </row>
    <row r="2393" spans="12:12" ht="13.8" x14ac:dyDescent="0.25">
      <c r="L2393" s="42"/>
    </row>
    <row r="2394" spans="12:12" ht="13.8" x14ac:dyDescent="0.25">
      <c r="L2394" s="42"/>
    </row>
    <row r="2395" spans="12:12" ht="13.8" x14ac:dyDescent="0.25">
      <c r="L2395" s="42"/>
    </row>
    <row r="2396" spans="12:12" ht="13.8" x14ac:dyDescent="0.25">
      <c r="L2396" s="42"/>
    </row>
    <row r="2397" spans="12:12" ht="13.8" x14ac:dyDescent="0.25">
      <c r="L2397" s="42"/>
    </row>
    <row r="2398" spans="12:12" ht="13.8" x14ac:dyDescent="0.25">
      <c r="L2398" s="42"/>
    </row>
    <row r="2399" spans="12:12" ht="13.8" x14ac:dyDescent="0.25">
      <c r="L2399" s="42"/>
    </row>
    <row r="2400" spans="12:12" ht="13.8" x14ac:dyDescent="0.25">
      <c r="L2400" s="42"/>
    </row>
    <row r="2401" spans="12:12" ht="13.8" x14ac:dyDescent="0.25">
      <c r="L2401" s="42"/>
    </row>
    <row r="2402" spans="12:12" ht="13.8" x14ac:dyDescent="0.25">
      <c r="L2402" s="42"/>
    </row>
    <row r="2403" spans="12:12" ht="13.8" x14ac:dyDescent="0.25">
      <c r="L2403" s="42"/>
    </row>
    <row r="2404" spans="12:12" ht="13.8" x14ac:dyDescent="0.25">
      <c r="L2404" s="42"/>
    </row>
    <row r="2405" spans="12:12" ht="13.8" x14ac:dyDescent="0.25">
      <c r="L2405" s="42"/>
    </row>
    <row r="2406" spans="12:12" ht="13.8" x14ac:dyDescent="0.25">
      <c r="L2406" s="42"/>
    </row>
    <row r="2407" spans="12:12" ht="13.8" x14ac:dyDescent="0.25">
      <c r="L2407" s="42"/>
    </row>
    <row r="2408" spans="12:12" ht="13.8" x14ac:dyDescent="0.25">
      <c r="L2408" s="42"/>
    </row>
    <row r="2409" spans="12:12" ht="13.8" x14ac:dyDescent="0.25">
      <c r="L2409" s="42"/>
    </row>
    <row r="2410" spans="12:12" ht="13.8" x14ac:dyDescent="0.25">
      <c r="L2410" s="42"/>
    </row>
    <row r="2411" spans="12:12" ht="13.8" x14ac:dyDescent="0.25">
      <c r="L2411" s="42"/>
    </row>
    <row r="2412" spans="12:12" ht="13.8" x14ac:dyDescent="0.25">
      <c r="L2412" s="42"/>
    </row>
    <row r="2413" spans="12:12" ht="13.8" x14ac:dyDescent="0.25">
      <c r="L2413" s="42"/>
    </row>
    <row r="2414" spans="12:12" ht="13.8" x14ac:dyDescent="0.25">
      <c r="L2414" s="42"/>
    </row>
    <row r="2415" spans="12:12" ht="13.8" x14ac:dyDescent="0.25">
      <c r="L2415" s="42"/>
    </row>
    <row r="2416" spans="12:12" ht="13.8" x14ac:dyDescent="0.25">
      <c r="L2416" s="42"/>
    </row>
    <row r="2417" spans="12:12" ht="13.8" x14ac:dyDescent="0.25">
      <c r="L2417" s="42"/>
    </row>
    <row r="2418" spans="12:12" ht="13.8" x14ac:dyDescent="0.25">
      <c r="L2418" s="42"/>
    </row>
    <row r="2419" spans="12:12" ht="13.8" x14ac:dyDescent="0.25">
      <c r="L2419" s="42"/>
    </row>
    <row r="2420" spans="12:12" ht="13.8" x14ac:dyDescent="0.25">
      <c r="L2420" s="42"/>
    </row>
    <row r="2421" spans="12:12" ht="13.8" x14ac:dyDescent="0.25">
      <c r="L2421" s="42"/>
    </row>
    <row r="2422" spans="12:12" ht="13.8" x14ac:dyDescent="0.25">
      <c r="L2422" s="42"/>
    </row>
    <row r="2423" spans="12:12" ht="13.8" x14ac:dyDescent="0.25">
      <c r="L2423" s="42"/>
    </row>
    <row r="2424" spans="12:12" ht="13.8" x14ac:dyDescent="0.25">
      <c r="L2424" s="42"/>
    </row>
    <row r="2425" spans="12:12" ht="13.8" x14ac:dyDescent="0.25">
      <c r="L2425" s="42"/>
    </row>
    <row r="2426" spans="12:12" ht="13.8" x14ac:dyDescent="0.25">
      <c r="L2426" s="42"/>
    </row>
    <row r="2427" spans="12:12" ht="13.8" x14ac:dyDescent="0.25">
      <c r="L2427" s="42"/>
    </row>
    <row r="2428" spans="12:12" ht="13.8" x14ac:dyDescent="0.25">
      <c r="L2428" s="42"/>
    </row>
    <row r="2429" spans="12:12" ht="13.8" x14ac:dyDescent="0.25">
      <c r="L2429" s="42"/>
    </row>
    <row r="2430" spans="12:12" ht="13.8" x14ac:dyDescent="0.25">
      <c r="L2430" s="42"/>
    </row>
    <row r="2431" spans="12:12" ht="13.8" x14ac:dyDescent="0.25">
      <c r="L2431" s="42"/>
    </row>
    <row r="2432" spans="12:12" ht="13.8" x14ac:dyDescent="0.25">
      <c r="L2432" s="42"/>
    </row>
    <row r="2433" spans="12:12" ht="13.8" x14ac:dyDescent="0.25">
      <c r="L2433" s="42"/>
    </row>
    <row r="2434" spans="12:12" ht="13.8" x14ac:dyDescent="0.25">
      <c r="L2434" s="42"/>
    </row>
    <row r="2435" spans="12:12" ht="13.8" x14ac:dyDescent="0.25">
      <c r="L2435" s="42"/>
    </row>
    <row r="2436" spans="12:12" ht="13.8" x14ac:dyDescent="0.25">
      <c r="L2436" s="42"/>
    </row>
    <row r="2437" spans="12:12" ht="13.8" x14ac:dyDescent="0.25">
      <c r="L2437" s="42"/>
    </row>
    <row r="2438" spans="12:12" ht="13.8" x14ac:dyDescent="0.25">
      <c r="L2438" s="42"/>
    </row>
    <row r="2439" spans="12:12" ht="13.8" x14ac:dyDescent="0.25">
      <c r="L2439" s="42"/>
    </row>
    <row r="2440" spans="12:12" ht="13.8" x14ac:dyDescent="0.25">
      <c r="L2440" s="42"/>
    </row>
    <row r="2441" spans="12:12" ht="13.8" x14ac:dyDescent="0.25">
      <c r="L2441" s="42"/>
    </row>
    <row r="2442" spans="12:12" ht="13.8" x14ac:dyDescent="0.25">
      <c r="L2442" s="42"/>
    </row>
    <row r="2443" spans="12:12" ht="13.8" x14ac:dyDescent="0.25">
      <c r="L2443" s="42"/>
    </row>
    <row r="2444" spans="12:12" ht="13.8" x14ac:dyDescent="0.25">
      <c r="L2444" s="42"/>
    </row>
    <row r="2445" spans="12:12" ht="13.8" x14ac:dyDescent="0.25">
      <c r="L2445" s="42"/>
    </row>
    <row r="2446" spans="12:12" ht="13.8" x14ac:dyDescent="0.25">
      <c r="L2446" s="42"/>
    </row>
    <row r="2447" spans="12:12" ht="13.8" x14ac:dyDescent="0.25">
      <c r="L2447" s="42"/>
    </row>
    <row r="2448" spans="12:12" ht="13.8" x14ac:dyDescent="0.25">
      <c r="L2448" s="42"/>
    </row>
    <row r="2449" spans="12:12" ht="13.8" x14ac:dyDescent="0.25">
      <c r="L2449" s="42"/>
    </row>
    <row r="2450" spans="12:12" ht="13.8" x14ac:dyDescent="0.25">
      <c r="L2450" s="42"/>
    </row>
    <row r="2451" spans="12:12" ht="13.8" x14ac:dyDescent="0.25">
      <c r="L2451" s="42"/>
    </row>
    <row r="2452" spans="12:12" ht="13.8" x14ac:dyDescent="0.25">
      <c r="L2452" s="42"/>
    </row>
    <row r="2453" spans="12:12" ht="13.8" x14ac:dyDescent="0.25">
      <c r="L2453" s="42"/>
    </row>
    <row r="2454" spans="12:12" ht="13.8" x14ac:dyDescent="0.25">
      <c r="L2454" s="42"/>
    </row>
    <row r="2455" spans="12:12" ht="13.8" x14ac:dyDescent="0.25">
      <c r="L2455" s="42"/>
    </row>
    <row r="2456" spans="12:12" ht="13.8" x14ac:dyDescent="0.25">
      <c r="L2456" s="42"/>
    </row>
    <row r="2457" spans="12:12" ht="13.8" x14ac:dyDescent="0.25">
      <c r="L2457" s="42"/>
    </row>
    <row r="2458" spans="12:12" ht="13.8" x14ac:dyDescent="0.25">
      <c r="L2458" s="42"/>
    </row>
    <row r="2459" spans="12:12" ht="13.8" x14ac:dyDescent="0.25">
      <c r="L2459" s="42"/>
    </row>
    <row r="2460" spans="12:12" ht="13.8" x14ac:dyDescent="0.25">
      <c r="L2460" s="42"/>
    </row>
    <row r="2461" spans="12:12" ht="13.8" x14ac:dyDescent="0.25">
      <c r="L2461" s="42"/>
    </row>
    <row r="2462" spans="12:12" ht="13.8" x14ac:dyDescent="0.25">
      <c r="L2462" s="42"/>
    </row>
    <row r="2463" spans="12:12" ht="13.8" x14ac:dyDescent="0.25">
      <c r="L2463" s="42"/>
    </row>
    <row r="2464" spans="12:12" ht="13.8" x14ac:dyDescent="0.25">
      <c r="L2464" s="42"/>
    </row>
    <row r="2465" spans="12:12" ht="13.8" x14ac:dyDescent="0.25">
      <c r="L2465" s="42"/>
    </row>
    <row r="2466" spans="12:12" ht="13.8" x14ac:dyDescent="0.25">
      <c r="L2466" s="42"/>
    </row>
    <row r="2467" spans="12:12" ht="13.8" x14ac:dyDescent="0.25">
      <c r="L2467" s="42"/>
    </row>
    <row r="2468" spans="12:12" ht="13.8" x14ac:dyDescent="0.25">
      <c r="L2468" s="42"/>
    </row>
    <row r="2469" spans="12:12" ht="13.8" x14ac:dyDescent="0.25">
      <c r="L2469" s="42"/>
    </row>
    <row r="2470" spans="12:12" ht="13.8" x14ac:dyDescent="0.25">
      <c r="L2470" s="42"/>
    </row>
    <row r="2471" spans="12:12" ht="13.8" x14ac:dyDescent="0.25">
      <c r="L2471" s="42"/>
    </row>
    <row r="2472" spans="12:12" ht="13.8" x14ac:dyDescent="0.25">
      <c r="L2472" s="42"/>
    </row>
    <row r="2473" spans="12:12" ht="13.8" x14ac:dyDescent="0.25">
      <c r="L2473" s="42"/>
    </row>
    <row r="2474" spans="12:12" ht="13.8" x14ac:dyDescent="0.25">
      <c r="L2474" s="42"/>
    </row>
    <row r="2475" spans="12:12" ht="13.8" x14ac:dyDescent="0.25">
      <c r="L2475" s="42"/>
    </row>
    <row r="2476" spans="12:12" ht="13.8" x14ac:dyDescent="0.25">
      <c r="L2476" s="42"/>
    </row>
    <row r="2477" spans="12:12" ht="13.8" x14ac:dyDescent="0.25">
      <c r="L2477" s="42"/>
    </row>
    <row r="2478" spans="12:12" ht="13.8" x14ac:dyDescent="0.25">
      <c r="L2478" s="42"/>
    </row>
    <row r="2479" spans="12:12" ht="13.8" x14ac:dyDescent="0.25">
      <c r="L2479" s="42"/>
    </row>
    <row r="2480" spans="12:12" ht="13.8" x14ac:dyDescent="0.25">
      <c r="L2480" s="42"/>
    </row>
    <row r="2481" spans="12:12" ht="13.8" x14ac:dyDescent="0.25">
      <c r="L2481" s="42"/>
    </row>
    <row r="2482" spans="12:12" ht="13.8" x14ac:dyDescent="0.25">
      <c r="L2482" s="42"/>
    </row>
    <row r="2483" spans="12:12" ht="13.8" x14ac:dyDescent="0.25">
      <c r="L2483" s="42"/>
    </row>
    <row r="2484" spans="12:12" ht="13.8" x14ac:dyDescent="0.25">
      <c r="L2484" s="42"/>
    </row>
    <row r="2485" spans="12:12" ht="13.8" x14ac:dyDescent="0.25">
      <c r="L2485" s="42"/>
    </row>
    <row r="2486" spans="12:12" ht="13.8" x14ac:dyDescent="0.25">
      <c r="L2486" s="42"/>
    </row>
    <row r="2487" spans="12:12" ht="13.8" x14ac:dyDescent="0.25">
      <c r="L2487" s="42"/>
    </row>
    <row r="2488" spans="12:12" ht="13.8" x14ac:dyDescent="0.25">
      <c r="L2488" s="42"/>
    </row>
    <row r="2489" spans="12:12" ht="13.8" x14ac:dyDescent="0.25">
      <c r="L2489" s="42"/>
    </row>
    <row r="2490" spans="12:12" ht="13.8" x14ac:dyDescent="0.25">
      <c r="L2490" s="42"/>
    </row>
    <row r="2491" spans="12:12" ht="13.8" x14ac:dyDescent="0.25">
      <c r="L2491" s="42"/>
    </row>
    <row r="2492" spans="12:12" ht="13.8" x14ac:dyDescent="0.25">
      <c r="L2492" s="42"/>
    </row>
    <row r="2493" spans="12:12" ht="13.8" x14ac:dyDescent="0.25">
      <c r="L2493" s="42"/>
    </row>
    <row r="2494" spans="12:12" ht="13.8" x14ac:dyDescent="0.25">
      <c r="L2494" s="42"/>
    </row>
    <row r="2495" spans="12:12" ht="13.8" x14ac:dyDescent="0.25">
      <c r="L2495" s="42"/>
    </row>
    <row r="2496" spans="12:12" ht="13.8" x14ac:dyDescent="0.25">
      <c r="L2496" s="42"/>
    </row>
    <row r="2497" spans="12:12" ht="13.8" x14ac:dyDescent="0.25">
      <c r="L2497" s="42"/>
    </row>
    <row r="2498" spans="12:12" ht="13.8" x14ac:dyDescent="0.25">
      <c r="L2498" s="42"/>
    </row>
    <row r="2499" spans="12:12" ht="13.8" x14ac:dyDescent="0.25">
      <c r="L2499" s="42"/>
    </row>
    <row r="2500" spans="12:12" ht="13.8" x14ac:dyDescent="0.25">
      <c r="L2500" s="42"/>
    </row>
    <row r="2501" spans="12:12" ht="13.8" x14ac:dyDescent="0.25">
      <c r="L2501" s="42"/>
    </row>
    <row r="2502" spans="12:12" ht="13.8" x14ac:dyDescent="0.25">
      <c r="L2502" s="42"/>
    </row>
    <row r="2503" spans="12:12" ht="13.8" x14ac:dyDescent="0.25">
      <c r="L2503" s="42"/>
    </row>
    <row r="2504" spans="12:12" ht="13.8" x14ac:dyDescent="0.25">
      <c r="L2504" s="42"/>
    </row>
    <row r="2505" spans="12:12" ht="13.8" x14ac:dyDescent="0.25">
      <c r="L2505" s="42"/>
    </row>
    <row r="2506" spans="12:12" ht="13.8" x14ac:dyDescent="0.25">
      <c r="L2506" s="42"/>
    </row>
    <row r="2507" spans="12:12" ht="13.8" x14ac:dyDescent="0.25">
      <c r="L2507" s="42"/>
    </row>
    <row r="2508" spans="12:12" ht="13.8" x14ac:dyDescent="0.25">
      <c r="L2508" s="42"/>
    </row>
    <row r="2509" spans="12:12" ht="13.8" x14ac:dyDescent="0.25">
      <c r="L2509" s="42"/>
    </row>
    <row r="2510" spans="12:12" ht="13.8" x14ac:dyDescent="0.25">
      <c r="L2510" s="42"/>
    </row>
    <row r="2511" spans="12:12" ht="13.8" x14ac:dyDescent="0.25">
      <c r="L2511" s="42"/>
    </row>
    <row r="2512" spans="12:12" ht="13.8" x14ac:dyDescent="0.25">
      <c r="L2512" s="42"/>
    </row>
    <row r="2513" spans="12:12" ht="13.8" x14ac:dyDescent="0.25">
      <c r="L2513" s="42"/>
    </row>
    <row r="2514" spans="12:12" ht="13.8" x14ac:dyDescent="0.25">
      <c r="L2514" s="42"/>
    </row>
    <row r="2515" spans="12:12" ht="13.8" x14ac:dyDescent="0.25">
      <c r="L2515" s="42"/>
    </row>
    <row r="2516" spans="12:12" ht="13.8" x14ac:dyDescent="0.25">
      <c r="L2516" s="42"/>
    </row>
    <row r="2517" spans="12:12" ht="13.8" x14ac:dyDescent="0.25">
      <c r="L2517" s="42"/>
    </row>
    <row r="2518" spans="12:12" ht="13.8" x14ac:dyDescent="0.25">
      <c r="L2518" s="42"/>
    </row>
    <row r="2519" spans="12:12" ht="13.8" x14ac:dyDescent="0.25">
      <c r="L2519" s="42"/>
    </row>
    <row r="2520" spans="12:12" ht="13.8" x14ac:dyDescent="0.25">
      <c r="L2520" s="42"/>
    </row>
    <row r="2521" spans="12:12" ht="13.8" x14ac:dyDescent="0.25">
      <c r="L2521" s="42"/>
    </row>
    <row r="2522" spans="12:12" ht="13.8" x14ac:dyDescent="0.25">
      <c r="L2522" s="42"/>
    </row>
    <row r="2523" spans="12:12" ht="13.8" x14ac:dyDescent="0.25">
      <c r="L2523" s="42"/>
    </row>
    <row r="2524" spans="12:12" ht="13.8" x14ac:dyDescent="0.25">
      <c r="L2524" s="42"/>
    </row>
    <row r="2525" spans="12:12" ht="13.8" x14ac:dyDescent="0.25">
      <c r="L2525" s="42"/>
    </row>
    <row r="2526" spans="12:12" ht="13.8" x14ac:dyDescent="0.25">
      <c r="L2526" s="42"/>
    </row>
    <row r="2527" spans="12:12" ht="13.8" x14ac:dyDescent="0.25">
      <c r="L2527" s="42"/>
    </row>
    <row r="2528" spans="12:12" ht="13.8" x14ac:dyDescent="0.25">
      <c r="L2528" s="42"/>
    </row>
    <row r="2529" spans="12:12" ht="13.8" x14ac:dyDescent="0.25">
      <c r="L2529" s="42"/>
    </row>
    <row r="2530" spans="12:12" ht="13.8" x14ac:dyDescent="0.25">
      <c r="L2530" s="42"/>
    </row>
    <row r="2531" spans="12:12" ht="13.8" x14ac:dyDescent="0.25">
      <c r="L2531" s="42"/>
    </row>
    <row r="2532" spans="12:12" ht="13.8" x14ac:dyDescent="0.25">
      <c r="L2532" s="42"/>
    </row>
    <row r="2533" spans="12:12" ht="13.8" x14ac:dyDescent="0.25">
      <c r="L2533" s="42"/>
    </row>
    <row r="2534" spans="12:12" ht="13.8" x14ac:dyDescent="0.25">
      <c r="L2534" s="42"/>
    </row>
    <row r="2535" spans="12:12" ht="13.8" x14ac:dyDescent="0.25">
      <c r="L2535" s="42"/>
    </row>
    <row r="2536" spans="12:12" ht="13.8" x14ac:dyDescent="0.25">
      <c r="L2536" s="42"/>
    </row>
    <row r="2537" spans="12:12" ht="13.8" x14ac:dyDescent="0.25">
      <c r="L2537" s="42"/>
    </row>
    <row r="2538" spans="12:12" ht="13.8" x14ac:dyDescent="0.25">
      <c r="L2538" s="42"/>
    </row>
    <row r="2539" spans="12:12" ht="13.8" x14ac:dyDescent="0.25">
      <c r="L2539" s="42"/>
    </row>
    <row r="2540" spans="12:12" ht="13.8" x14ac:dyDescent="0.25">
      <c r="L2540" s="42"/>
    </row>
    <row r="2541" spans="12:12" ht="13.8" x14ac:dyDescent="0.25">
      <c r="L2541" s="42"/>
    </row>
    <row r="2542" spans="12:12" ht="13.8" x14ac:dyDescent="0.25">
      <c r="L2542" s="42"/>
    </row>
    <row r="2543" spans="12:12" ht="13.8" x14ac:dyDescent="0.25">
      <c r="L2543" s="42"/>
    </row>
    <row r="2544" spans="12:12" ht="13.8" x14ac:dyDescent="0.25">
      <c r="L2544" s="42"/>
    </row>
    <row r="2545" spans="12:12" ht="13.8" x14ac:dyDescent="0.25">
      <c r="L2545" s="42"/>
    </row>
    <row r="2546" spans="12:12" ht="13.8" x14ac:dyDescent="0.25">
      <c r="L2546" s="42"/>
    </row>
    <row r="2547" spans="12:12" ht="13.8" x14ac:dyDescent="0.25">
      <c r="L2547" s="42"/>
    </row>
    <row r="2548" spans="12:12" ht="13.8" x14ac:dyDescent="0.25">
      <c r="L2548" s="42"/>
    </row>
    <row r="2549" spans="12:12" ht="13.8" x14ac:dyDescent="0.25">
      <c r="L2549" s="42"/>
    </row>
    <row r="2550" spans="12:12" ht="13.8" x14ac:dyDescent="0.25">
      <c r="L2550" s="42"/>
    </row>
    <row r="2551" spans="12:12" ht="13.8" x14ac:dyDescent="0.25">
      <c r="L2551" s="42"/>
    </row>
    <row r="2552" spans="12:12" ht="13.8" x14ac:dyDescent="0.25">
      <c r="L2552" s="42"/>
    </row>
    <row r="2553" spans="12:12" ht="13.8" x14ac:dyDescent="0.25">
      <c r="L2553" s="42"/>
    </row>
    <row r="2554" spans="12:12" ht="13.8" x14ac:dyDescent="0.25">
      <c r="L2554" s="42"/>
    </row>
    <row r="2555" spans="12:12" ht="13.8" x14ac:dyDescent="0.25">
      <c r="L2555" s="42"/>
    </row>
    <row r="2556" spans="12:12" ht="13.8" x14ac:dyDescent="0.25">
      <c r="L2556" s="42"/>
    </row>
    <row r="2557" spans="12:12" ht="13.8" x14ac:dyDescent="0.25">
      <c r="L2557" s="42"/>
    </row>
    <row r="2558" spans="12:12" ht="13.8" x14ac:dyDescent="0.25">
      <c r="L2558" s="42"/>
    </row>
    <row r="2559" spans="12:12" ht="13.8" x14ac:dyDescent="0.25">
      <c r="L2559" s="42"/>
    </row>
    <row r="2560" spans="12:12" ht="13.8" x14ac:dyDescent="0.25">
      <c r="L2560" s="42"/>
    </row>
    <row r="2561" spans="12:12" ht="13.8" x14ac:dyDescent="0.25">
      <c r="L2561" s="42"/>
    </row>
    <row r="2562" spans="12:12" ht="13.8" x14ac:dyDescent="0.25">
      <c r="L2562" s="42"/>
    </row>
    <row r="2563" spans="12:12" ht="13.8" x14ac:dyDescent="0.25">
      <c r="L2563" s="42"/>
    </row>
    <row r="2564" spans="12:12" ht="13.8" x14ac:dyDescent="0.25">
      <c r="L2564" s="42"/>
    </row>
    <row r="2565" spans="12:12" ht="13.8" x14ac:dyDescent="0.25">
      <c r="L2565" s="42"/>
    </row>
    <row r="2566" spans="12:12" ht="13.8" x14ac:dyDescent="0.25">
      <c r="L2566" s="42"/>
    </row>
    <row r="2567" spans="12:12" ht="13.8" x14ac:dyDescent="0.25">
      <c r="L2567" s="42"/>
    </row>
    <row r="2568" spans="12:12" ht="13.8" x14ac:dyDescent="0.25">
      <c r="L2568" s="42"/>
    </row>
    <row r="2569" spans="12:12" ht="13.8" x14ac:dyDescent="0.25">
      <c r="L2569" s="42"/>
    </row>
    <row r="2570" spans="12:12" ht="13.8" x14ac:dyDescent="0.25">
      <c r="L2570" s="42"/>
    </row>
    <row r="2571" spans="12:12" ht="13.8" x14ac:dyDescent="0.25">
      <c r="L2571" s="42"/>
    </row>
    <row r="2572" spans="12:12" ht="13.8" x14ac:dyDescent="0.25">
      <c r="L2572" s="42"/>
    </row>
    <row r="2573" spans="12:12" ht="13.8" x14ac:dyDescent="0.25">
      <c r="L2573" s="42"/>
    </row>
    <row r="2574" spans="12:12" ht="13.8" x14ac:dyDescent="0.25">
      <c r="L2574" s="42"/>
    </row>
    <row r="2575" spans="12:12" ht="13.8" x14ac:dyDescent="0.25">
      <c r="L2575" s="42"/>
    </row>
    <row r="2576" spans="12:12" ht="13.8" x14ac:dyDescent="0.25">
      <c r="L2576" s="42"/>
    </row>
    <row r="2577" spans="12:12" ht="13.8" x14ac:dyDescent="0.25">
      <c r="L2577" s="42"/>
    </row>
    <row r="2578" spans="12:12" ht="13.8" x14ac:dyDescent="0.25">
      <c r="L2578" s="42"/>
    </row>
    <row r="2579" spans="12:12" ht="13.8" x14ac:dyDescent="0.25">
      <c r="L2579" s="42"/>
    </row>
    <row r="2580" spans="12:12" ht="13.8" x14ac:dyDescent="0.25">
      <c r="L2580" s="42"/>
    </row>
    <row r="2581" spans="12:12" ht="13.8" x14ac:dyDescent="0.25">
      <c r="L2581" s="42"/>
    </row>
    <row r="2582" spans="12:12" ht="13.8" x14ac:dyDescent="0.25">
      <c r="L2582" s="42"/>
    </row>
    <row r="2583" spans="12:12" ht="13.8" x14ac:dyDescent="0.25">
      <c r="L2583" s="42"/>
    </row>
    <row r="2584" spans="12:12" ht="13.8" x14ac:dyDescent="0.25">
      <c r="L2584" s="42"/>
    </row>
    <row r="2585" spans="12:12" ht="13.8" x14ac:dyDescent="0.25">
      <c r="L2585" s="42"/>
    </row>
    <row r="2586" spans="12:12" ht="13.8" x14ac:dyDescent="0.25">
      <c r="L2586" s="42"/>
    </row>
    <row r="2587" spans="12:12" ht="13.8" x14ac:dyDescent="0.25">
      <c r="L2587" s="42"/>
    </row>
    <row r="2588" spans="12:12" ht="13.8" x14ac:dyDescent="0.25">
      <c r="L2588" s="42"/>
    </row>
    <row r="2589" spans="12:12" ht="13.8" x14ac:dyDescent="0.25">
      <c r="L2589" s="42"/>
    </row>
    <row r="2590" spans="12:12" ht="13.8" x14ac:dyDescent="0.25">
      <c r="L2590" s="42"/>
    </row>
    <row r="2591" spans="12:12" ht="13.8" x14ac:dyDescent="0.25">
      <c r="L2591" s="42"/>
    </row>
    <row r="2592" spans="12:12" ht="13.8" x14ac:dyDescent="0.25">
      <c r="L2592" s="42"/>
    </row>
    <row r="2593" spans="12:12" ht="13.8" x14ac:dyDescent="0.25">
      <c r="L2593" s="42"/>
    </row>
    <row r="2594" spans="12:12" ht="13.8" x14ac:dyDescent="0.25">
      <c r="L2594" s="42"/>
    </row>
    <row r="2595" spans="12:12" ht="13.8" x14ac:dyDescent="0.25">
      <c r="L2595" s="42"/>
    </row>
    <row r="2596" spans="12:12" ht="13.8" x14ac:dyDescent="0.25">
      <c r="L2596" s="42"/>
    </row>
    <row r="2597" spans="12:12" ht="13.8" x14ac:dyDescent="0.25">
      <c r="L2597" s="42"/>
    </row>
    <row r="2598" spans="12:12" ht="13.8" x14ac:dyDescent="0.25">
      <c r="L2598" s="42"/>
    </row>
    <row r="2599" spans="12:12" ht="13.8" x14ac:dyDescent="0.25">
      <c r="L2599" s="42"/>
    </row>
    <row r="2600" spans="12:12" ht="13.8" x14ac:dyDescent="0.25">
      <c r="L2600" s="42"/>
    </row>
    <row r="2601" spans="12:12" ht="13.8" x14ac:dyDescent="0.25">
      <c r="L2601" s="42"/>
    </row>
    <row r="2602" spans="12:12" ht="13.8" x14ac:dyDescent="0.25">
      <c r="L2602" s="42"/>
    </row>
    <row r="2603" spans="12:12" ht="13.8" x14ac:dyDescent="0.25">
      <c r="L2603" s="42"/>
    </row>
    <row r="2604" spans="12:12" ht="13.8" x14ac:dyDescent="0.25">
      <c r="L2604" s="42"/>
    </row>
    <row r="2605" spans="12:12" ht="13.8" x14ac:dyDescent="0.25">
      <c r="L2605" s="42"/>
    </row>
    <row r="2606" spans="12:12" ht="13.8" x14ac:dyDescent="0.25">
      <c r="L2606" s="42"/>
    </row>
    <row r="2607" spans="12:12" ht="13.8" x14ac:dyDescent="0.25">
      <c r="L2607" s="42"/>
    </row>
    <row r="2608" spans="12:12" ht="13.8" x14ac:dyDescent="0.25">
      <c r="L2608" s="42"/>
    </row>
    <row r="2609" spans="12:12" ht="13.8" x14ac:dyDescent="0.25">
      <c r="L2609" s="42"/>
    </row>
    <row r="2610" spans="12:12" ht="13.8" x14ac:dyDescent="0.25">
      <c r="L2610" s="42"/>
    </row>
    <row r="2611" spans="12:12" ht="13.8" x14ac:dyDescent="0.25">
      <c r="L2611" s="42"/>
    </row>
    <row r="2612" spans="12:12" ht="13.8" x14ac:dyDescent="0.25">
      <c r="L2612" s="42"/>
    </row>
    <row r="2613" spans="12:12" ht="13.8" x14ac:dyDescent="0.25">
      <c r="L2613" s="42"/>
    </row>
    <row r="2614" spans="12:12" ht="13.8" x14ac:dyDescent="0.25">
      <c r="L2614" s="42"/>
    </row>
    <row r="2615" spans="12:12" ht="13.8" x14ac:dyDescent="0.25">
      <c r="L2615" s="42"/>
    </row>
    <row r="2616" spans="12:12" ht="13.8" x14ac:dyDescent="0.25">
      <c r="L2616" s="42"/>
    </row>
    <row r="2617" spans="12:12" ht="13.8" x14ac:dyDescent="0.25">
      <c r="L2617" s="42"/>
    </row>
    <row r="2618" spans="12:12" ht="13.8" x14ac:dyDescent="0.25">
      <c r="L2618" s="42"/>
    </row>
    <row r="2619" spans="12:12" ht="13.8" x14ac:dyDescent="0.25">
      <c r="L2619" s="42"/>
    </row>
    <row r="2620" spans="12:12" ht="13.8" x14ac:dyDescent="0.25">
      <c r="L2620" s="42"/>
    </row>
    <row r="2621" spans="12:12" ht="13.8" x14ac:dyDescent="0.25">
      <c r="L2621" s="42"/>
    </row>
    <row r="2622" spans="12:12" ht="13.8" x14ac:dyDescent="0.25">
      <c r="L2622" s="42"/>
    </row>
    <row r="2623" spans="12:12" ht="13.8" x14ac:dyDescent="0.25">
      <c r="L2623" s="42"/>
    </row>
    <row r="2624" spans="12:12" ht="13.8" x14ac:dyDescent="0.25">
      <c r="L2624" s="42"/>
    </row>
    <row r="2625" spans="12:12" ht="13.8" x14ac:dyDescent="0.25">
      <c r="L2625" s="42"/>
    </row>
    <row r="2626" spans="12:12" ht="13.8" x14ac:dyDescent="0.25">
      <c r="L2626" s="42"/>
    </row>
    <row r="2627" spans="12:12" ht="13.8" x14ac:dyDescent="0.25">
      <c r="L2627" s="42"/>
    </row>
    <row r="2628" spans="12:12" ht="13.8" x14ac:dyDescent="0.25">
      <c r="L2628" s="42"/>
    </row>
    <row r="2629" spans="12:12" ht="13.8" x14ac:dyDescent="0.25">
      <c r="L2629" s="42"/>
    </row>
    <row r="2630" spans="12:12" ht="13.8" x14ac:dyDescent="0.25">
      <c r="L2630" s="42"/>
    </row>
    <row r="2631" spans="12:12" ht="13.8" x14ac:dyDescent="0.25">
      <c r="L2631" s="42"/>
    </row>
    <row r="2632" spans="12:12" ht="13.8" x14ac:dyDescent="0.25">
      <c r="L2632" s="42"/>
    </row>
    <row r="2633" spans="12:12" ht="13.8" x14ac:dyDescent="0.25">
      <c r="L2633" s="42"/>
    </row>
    <row r="2634" spans="12:12" ht="13.8" x14ac:dyDescent="0.25">
      <c r="L2634" s="42"/>
    </row>
    <row r="2635" spans="12:12" ht="13.8" x14ac:dyDescent="0.25">
      <c r="L2635" s="42"/>
    </row>
    <row r="2636" spans="12:12" ht="13.8" x14ac:dyDescent="0.25">
      <c r="L2636" s="42"/>
    </row>
    <row r="2637" spans="12:12" ht="13.8" x14ac:dyDescent="0.25">
      <c r="L2637" s="42"/>
    </row>
    <row r="2638" spans="12:12" ht="13.8" x14ac:dyDescent="0.25">
      <c r="L2638" s="42"/>
    </row>
    <row r="2639" spans="12:12" ht="13.8" x14ac:dyDescent="0.25">
      <c r="L2639" s="42"/>
    </row>
    <row r="2640" spans="12:12" ht="13.8" x14ac:dyDescent="0.25">
      <c r="L2640" s="42"/>
    </row>
    <row r="2641" spans="12:12" ht="13.8" x14ac:dyDescent="0.25">
      <c r="L2641" s="42"/>
    </row>
    <row r="2642" spans="12:12" ht="13.8" x14ac:dyDescent="0.25">
      <c r="L2642" s="42"/>
    </row>
    <row r="2643" spans="12:12" ht="13.8" x14ac:dyDescent="0.25">
      <c r="L2643" s="42"/>
    </row>
    <row r="2644" spans="12:12" ht="13.8" x14ac:dyDescent="0.25">
      <c r="L2644" s="42"/>
    </row>
    <row r="2645" spans="12:12" ht="13.8" x14ac:dyDescent="0.25">
      <c r="L2645" s="42"/>
    </row>
    <row r="2646" spans="12:12" ht="13.8" x14ac:dyDescent="0.25">
      <c r="L2646" s="42"/>
    </row>
    <row r="2647" spans="12:12" ht="13.8" x14ac:dyDescent="0.25">
      <c r="L2647" s="42"/>
    </row>
    <row r="2648" spans="12:12" ht="13.8" x14ac:dyDescent="0.25">
      <c r="L2648" s="42"/>
    </row>
    <row r="2649" spans="12:12" ht="13.8" x14ac:dyDescent="0.25">
      <c r="L2649" s="42"/>
    </row>
    <row r="2650" spans="12:12" ht="13.8" x14ac:dyDescent="0.25">
      <c r="L2650" s="42"/>
    </row>
    <row r="2651" spans="12:12" ht="13.8" x14ac:dyDescent="0.25">
      <c r="L2651" s="42"/>
    </row>
    <row r="2652" spans="12:12" ht="13.8" x14ac:dyDescent="0.25">
      <c r="L2652" s="42"/>
    </row>
    <row r="2653" spans="12:12" ht="13.8" x14ac:dyDescent="0.25">
      <c r="L2653" s="42"/>
    </row>
    <row r="2654" spans="12:12" ht="13.8" x14ac:dyDescent="0.25">
      <c r="L2654" s="42"/>
    </row>
    <row r="2655" spans="12:12" ht="13.8" x14ac:dyDescent="0.25">
      <c r="L2655" s="42"/>
    </row>
    <row r="2656" spans="12:12" ht="13.8" x14ac:dyDescent="0.25">
      <c r="L2656" s="42"/>
    </row>
    <row r="2657" spans="12:12" ht="13.8" x14ac:dyDescent="0.25">
      <c r="L2657" s="42"/>
    </row>
    <row r="2658" spans="12:12" ht="13.8" x14ac:dyDescent="0.25">
      <c r="L2658" s="42"/>
    </row>
    <row r="2659" spans="12:12" ht="13.8" x14ac:dyDescent="0.25">
      <c r="L2659" s="42"/>
    </row>
    <row r="2660" spans="12:12" ht="13.8" x14ac:dyDescent="0.25">
      <c r="L2660" s="42"/>
    </row>
    <row r="2661" spans="12:12" ht="13.8" x14ac:dyDescent="0.25">
      <c r="L2661" s="42"/>
    </row>
    <row r="2662" spans="12:12" ht="13.8" x14ac:dyDescent="0.25">
      <c r="L2662" s="42"/>
    </row>
    <row r="2663" spans="12:12" ht="13.8" x14ac:dyDescent="0.25">
      <c r="L2663" s="42"/>
    </row>
    <row r="2664" spans="12:12" ht="13.8" x14ac:dyDescent="0.25">
      <c r="L2664" s="42"/>
    </row>
    <row r="2665" spans="12:12" ht="13.8" x14ac:dyDescent="0.25">
      <c r="L2665" s="42"/>
    </row>
    <row r="2666" spans="12:12" ht="13.8" x14ac:dyDescent="0.25">
      <c r="L2666" s="42"/>
    </row>
    <row r="2667" spans="12:12" ht="13.8" x14ac:dyDescent="0.25">
      <c r="L2667" s="42"/>
    </row>
    <row r="2668" spans="12:12" ht="13.8" x14ac:dyDescent="0.25">
      <c r="L2668" s="42"/>
    </row>
    <row r="2669" spans="12:12" ht="13.8" x14ac:dyDescent="0.25">
      <c r="L2669" s="42"/>
    </row>
    <row r="2670" spans="12:12" ht="13.8" x14ac:dyDescent="0.25">
      <c r="L2670" s="42"/>
    </row>
    <row r="2671" spans="12:12" ht="13.8" x14ac:dyDescent="0.25">
      <c r="L2671" s="42"/>
    </row>
    <row r="2672" spans="12:12" ht="13.8" x14ac:dyDescent="0.25">
      <c r="L2672" s="42"/>
    </row>
    <row r="2673" spans="12:12" ht="13.8" x14ac:dyDescent="0.25">
      <c r="L2673" s="42"/>
    </row>
    <row r="2674" spans="12:12" ht="13.8" x14ac:dyDescent="0.25">
      <c r="L2674" s="42"/>
    </row>
    <row r="2675" spans="12:12" ht="13.8" x14ac:dyDescent="0.25">
      <c r="L2675" s="42"/>
    </row>
    <row r="2676" spans="12:12" ht="13.8" x14ac:dyDescent="0.25">
      <c r="L2676" s="42"/>
    </row>
    <row r="2677" spans="12:12" ht="13.8" x14ac:dyDescent="0.25">
      <c r="L2677" s="42"/>
    </row>
    <row r="2678" spans="12:12" ht="13.8" x14ac:dyDescent="0.25">
      <c r="L2678" s="42"/>
    </row>
    <row r="2679" spans="12:12" ht="13.8" x14ac:dyDescent="0.25">
      <c r="L2679" s="42"/>
    </row>
    <row r="2680" spans="12:12" ht="13.8" x14ac:dyDescent="0.25">
      <c r="L2680" s="42"/>
    </row>
    <row r="2681" spans="12:12" ht="13.8" x14ac:dyDescent="0.25">
      <c r="L2681" s="42"/>
    </row>
    <row r="2682" spans="12:12" ht="13.8" x14ac:dyDescent="0.25">
      <c r="L2682" s="42"/>
    </row>
    <row r="2683" spans="12:12" ht="13.8" x14ac:dyDescent="0.25">
      <c r="L2683" s="42"/>
    </row>
    <row r="2684" spans="12:12" ht="13.8" x14ac:dyDescent="0.25">
      <c r="L2684" s="42"/>
    </row>
    <row r="2685" spans="12:12" ht="13.8" x14ac:dyDescent="0.25">
      <c r="L2685" s="42"/>
    </row>
    <row r="2686" spans="12:12" ht="13.8" x14ac:dyDescent="0.25">
      <c r="L2686" s="42"/>
    </row>
    <row r="2687" spans="12:12" ht="13.8" x14ac:dyDescent="0.25">
      <c r="L2687" s="42"/>
    </row>
    <row r="2688" spans="12:12" ht="13.8" x14ac:dyDescent="0.25">
      <c r="L2688" s="42"/>
    </row>
    <row r="2689" spans="12:12" ht="13.8" x14ac:dyDescent="0.25">
      <c r="L2689" s="42"/>
    </row>
    <row r="2690" spans="12:12" ht="13.8" x14ac:dyDescent="0.25">
      <c r="L2690" s="42"/>
    </row>
    <row r="2691" spans="12:12" ht="13.8" x14ac:dyDescent="0.25">
      <c r="L2691" s="42"/>
    </row>
    <row r="2692" spans="12:12" ht="13.8" x14ac:dyDescent="0.25">
      <c r="L2692" s="42"/>
    </row>
    <row r="2693" spans="12:12" ht="13.8" x14ac:dyDescent="0.25">
      <c r="L2693" s="42"/>
    </row>
    <row r="2694" spans="12:12" ht="13.8" x14ac:dyDescent="0.25">
      <c r="L2694" s="42"/>
    </row>
    <row r="2695" spans="12:12" ht="13.8" x14ac:dyDescent="0.25">
      <c r="L2695" s="42"/>
    </row>
    <row r="2696" spans="12:12" ht="13.8" x14ac:dyDescent="0.25">
      <c r="L2696" s="42"/>
    </row>
    <row r="2697" spans="12:12" ht="13.8" x14ac:dyDescent="0.25">
      <c r="L2697" s="42"/>
    </row>
    <row r="2698" spans="12:12" ht="13.8" x14ac:dyDescent="0.25">
      <c r="L2698" s="42"/>
    </row>
    <row r="2699" spans="12:12" ht="13.8" x14ac:dyDescent="0.25">
      <c r="L2699" s="42"/>
    </row>
    <row r="2700" spans="12:12" ht="13.8" x14ac:dyDescent="0.25">
      <c r="L2700" s="42"/>
    </row>
    <row r="2701" spans="12:12" ht="13.8" x14ac:dyDescent="0.25">
      <c r="L2701" s="42"/>
    </row>
    <row r="2702" spans="12:12" ht="13.8" x14ac:dyDescent="0.25">
      <c r="L2702" s="42"/>
    </row>
    <row r="2703" spans="12:12" ht="13.8" x14ac:dyDescent="0.25">
      <c r="L2703" s="42"/>
    </row>
    <row r="2704" spans="12:12" ht="13.8" x14ac:dyDescent="0.25">
      <c r="L2704" s="42"/>
    </row>
    <row r="2705" spans="12:12" ht="13.8" x14ac:dyDescent="0.25">
      <c r="L2705" s="42"/>
    </row>
    <row r="2706" spans="12:12" ht="13.8" x14ac:dyDescent="0.25">
      <c r="L2706" s="42"/>
    </row>
    <row r="2707" spans="12:12" ht="13.8" x14ac:dyDescent="0.25">
      <c r="L2707" s="42"/>
    </row>
    <row r="2708" spans="12:12" ht="13.8" x14ac:dyDescent="0.25">
      <c r="L2708" s="42"/>
    </row>
    <row r="2709" spans="12:12" ht="13.8" x14ac:dyDescent="0.25">
      <c r="L2709" s="42"/>
    </row>
    <row r="2710" spans="12:12" ht="13.8" x14ac:dyDescent="0.25">
      <c r="L2710" s="42"/>
    </row>
    <row r="2711" spans="12:12" ht="13.8" x14ac:dyDescent="0.25">
      <c r="L2711" s="42"/>
    </row>
    <row r="2712" spans="12:12" ht="13.8" x14ac:dyDescent="0.25">
      <c r="L2712" s="42"/>
    </row>
    <row r="2713" spans="12:12" ht="13.8" x14ac:dyDescent="0.25">
      <c r="L2713" s="42"/>
    </row>
    <row r="2714" spans="12:12" ht="13.8" x14ac:dyDescent="0.25">
      <c r="L2714" s="42"/>
    </row>
    <row r="2715" spans="12:12" ht="13.8" x14ac:dyDescent="0.25">
      <c r="L2715" s="42"/>
    </row>
    <row r="2716" spans="12:12" ht="13.8" x14ac:dyDescent="0.25">
      <c r="L2716" s="42"/>
    </row>
    <row r="2717" spans="12:12" ht="13.8" x14ac:dyDescent="0.25">
      <c r="L2717" s="42"/>
    </row>
    <row r="2718" spans="12:12" ht="13.8" x14ac:dyDescent="0.25">
      <c r="L2718" s="42"/>
    </row>
    <row r="2719" spans="12:12" ht="13.8" x14ac:dyDescent="0.25">
      <c r="L2719" s="42"/>
    </row>
    <row r="2720" spans="12:12" ht="13.8" x14ac:dyDescent="0.25">
      <c r="L2720" s="42"/>
    </row>
    <row r="2721" spans="12:12" ht="13.8" x14ac:dyDescent="0.25">
      <c r="L2721" s="42"/>
    </row>
    <row r="2722" spans="12:12" ht="13.8" x14ac:dyDescent="0.25">
      <c r="L2722" s="42"/>
    </row>
    <row r="2723" spans="12:12" ht="13.8" x14ac:dyDescent="0.25">
      <c r="L2723" s="42"/>
    </row>
    <row r="2724" spans="12:12" ht="13.8" x14ac:dyDescent="0.25">
      <c r="L2724" s="42"/>
    </row>
    <row r="2725" spans="12:12" ht="13.8" x14ac:dyDescent="0.25">
      <c r="L2725" s="42"/>
    </row>
    <row r="2726" spans="12:12" ht="13.8" x14ac:dyDescent="0.25">
      <c r="L2726" s="42"/>
    </row>
    <row r="2727" spans="12:12" ht="13.8" x14ac:dyDescent="0.25">
      <c r="L2727" s="42"/>
    </row>
    <row r="2728" spans="12:12" ht="13.8" x14ac:dyDescent="0.25">
      <c r="L2728" s="42"/>
    </row>
    <row r="2729" spans="12:12" ht="13.8" x14ac:dyDescent="0.25">
      <c r="L2729" s="42"/>
    </row>
    <row r="2730" spans="12:12" ht="13.8" x14ac:dyDescent="0.25">
      <c r="L2730" s="42"/>
    </row>
    <row r="2731" spans="12:12" ht="13.8" x14ac:dyDescent="0.25">
      <c r="L2731" s="42"/>
    </row>
    <row r="2732" spans="12:12" ht="13.8" x14ac:dyDescent="0.25">
      <c r="L2732" s="42"/>
    </row>
    <row r="2733" spans="12:12" ht="13.8" x14ac:dyDescent="0.25">
      <c r="L2733" s="42"/>
    </row>
    <row r="2734" spans="12:12" ht="13.8" x14ac:dyDescent="0.25">
      <c r="L2734" s="42"/>
    </row>
    <row r="2735" spans="12:12" ht="13.8" x14ac:dyDescent="0.25">
      <c r="L2735" s="42"/>
    </row>
    <row r="2736" spans="12:12" ht="13.8" x14ac:dyDescent="0.25">
      <c r="L2736" s="42"/>
    </row>
    <row r="2737" spans="12:12" ht="13.8" x14ac:dyDescent="0.25">
      <c r="L2737" s="42"/>
    </row>
    <row r="2738" spans="12:12" ht="13.8" x14ac:dyDescent="0.25">
      <c r="L2738" s="42"/>
    </row>
    <row r="2739" spans="12:12" ht="13.8" x14ac:dyDescent="0.25">
      <c r="L2739" s="42"/>
    </row>
    <row r="2740" spans="12:12" ht="13.8" x14ac:dyDescent="0.25">
      <c r="L2740" s="42"/>
    </row>
    <row r="2741" spans="12:12" ht="13.8" x14ac:dyDescent="0.25">
      <c r="L2741" s="42"/>
    </row>
    <row r="2742" spans="12:12" ht="13.8" x14ac:dyDescent="0.25">
      <c r="L2742" s="42"/>
    </row>
    <row r="2743" spans="12:12" ht="13.8" x14ac:dyDescent="0.25">
      <c r="L2743" s="42"/>
    </row>
    <row r="2744" spans="12:12" ht="13.8" x14ac:dyDescent="0.25">
      <c r="L2744" s="42"/>
    </row>
    <row r="2745" spans="12:12" ht="13.8" x14ac:dyDescent="0.25">
      <c r="L2745" s="42"/>
    </row>
    <row r="2746" spans="12:12" ht="13.8" x14ac:dyDescent="0.25">
      <c r="L2746" s="42"/>
    </row>
    <row r="2747" spans="12:12" ht="13.8" x14ac:dyDescent="0.25">
      <c r="L2747" s="42"/>
    </row>
    <row r="2748" spans="12:12" ht="13.8" x14ac:dyDescent="0.25">
      <c r="L2748" s="42"/>
    </row>
    <row r="2749" spans="12:12" ht="13.8" x14ac:dyDescent="0.25">
      <c r="L2749" s="42"/>
    </row>
    <row r="2750" spans="12:12" ht="13.8" x14ac:dyDescent="0.25">
      <c r="L2750" s="42"/>
    </row>
    <row r="2751" spans="12:12" ht="13.8" x14ac:dyDescent="0.25">
      <c r="L2751" s="42"/>
    </row>
    <row r="2752" spans="12:12" ht="13.8" x14ac:dyDescent="0.25">
      <c r="L2752" s="42"/>
    </row>
    <row r="2753" spans="12:12" ht="13.8" x14ac:dyDescent="0.25">
      <c r="L2753" s="42"/>
    </row>
    <row r="2754" spans="12:12" ht="13.8" x14ac:dyDescent="0.25">
      <c r="L2754" s="42"/>
    </row>
    <row r="2755" spans="12:12" ht="13.8" x14ac:dyDescent="0.25">
      <c r="L2755" s="42"/>
    </row>
    <row r="2756" spans="12:12" ht="13.8" x14ac:dyDescent="0.25">
      <c r="L2756" s="42"/>
    </row>
    <row r="2757" spans="12:12" ht="13.8" x14ac:dyDescent="0.25">
      <c r="L2757" s="42"/>
    </row>
    <row r="2758" spans="12:12" ht="13.8" x14ac:dyDescent="0.25">
      <c r="L2758" s="42"/>
    </row>
    <row r="2759" spans="12:12" ht="13.8" x14ac:dyDescent="0.25">
      <c r="L2759" s="42"/>
    </row>
    <row r="2760" spans="12:12" ht="13.8" x14ac:dyDescent="0.25">
      <c r="L2760" s="42"/>
    </row>
    <row r="2761" spans="12:12" ht="13.8" x14ac:dyDescent="0.25">
      <c r="L2761" s="42"/>
    </row>
    <row r="2762" spans="12:12" ht="13.8" x14ac:dyDescent="0.25">
      <c r="L2762" s="42"/>
    </row>
    <row r="2763" spans="12:12" ht="13.8" x14ac:dyDescent="0.25">
      <c r="L2763" s="42"/>
    </row>
    <row r="2764" spans="12:12" ht="13.8" x14ac:dyDescent="0.25">
      <c r="L2764" s="42"/>
    </row>
    <row r="2765" spans="12:12" ht="13.8" x14ac:dyDescent="0.25">
      <c r="L2765" s="42"/>
    </row>
    <row r="2766" spans="12:12" ht="13.8" x14ac:dyDescent="0.25">
      <c r="L2766" s="42"/>
    </row>
    <row r="2767" spans="12:12" ht="13.8" x14ac:dyDescent="0.25">
      <c r="L2767" s="42"/>
    </row>
    <row r="2768" spans="12:12" ht="13.8" x14ac:dyDescent="0.25">
      <c r="L2768" s="42"/>
    </row>
    <row r="2769" spans="12:12" ht="13.8" x14ac:dyDescent="0.25">
      <c r="L2769" s="42"/>
    </row>
    <row r="2770" spans="12:12" ht="13.8" x14ac:dyDescent="0.25">
      <c r="L2770" s="42"/>
    </row>
    <row r="2771" spans="12:12" ht="13.8" x14ac:dyDescent="0.25">
      <c r="L2771" s="42"/>
    </row>
    <row r="2772" spans="12:12" ht="13.8" x14ac:dyDescent="0.25">
      <c r="L2772" s="42"/>
    </row>
    <row r="2773" spans="12:12" ht="13.8" x14ac:dyDescent="0.25">
      <c r="L2773" s="42"/>
    </row>
    <row r="2774" spans="12:12" ht="13.8" x14ac:dyDescent="0.25">
      <c r="L2774" s="42"/>
    </row>
    <row r="2775" spans="12:12" ht="13.8" x14ac:dyDescent="0.25">
      <c r="L2775" s="42"/>
    </row>
    <row r="2776" spans="12:12" ht="13.8" x14ac:dyDescent="0.25">
      <c r="L2776" s="42"/>
    </row>
    <row r="2777" spans="12:12" ht="13.8" x14ac:dyDescent="0.25">
      <c r="L2777" s="42"/>
    </row>
    <row r="2778" spans="12:12" ht="13.8" x14ac:dyDescent="0.25">
      <c r="L2778" s="42"/>
    </row>
    <row r="2779" spans="12:12" ht="13.8" x14ac:dyDescent="0.25">
      <c r="L2779" s="42"/>
    </row>
    <row r="2780" spans="12:12" ht="13.8" x14ac:dyDescent="0.25">
      <c r="L2780" s="42"/>
    </row>
    <row r="2781" spans="12:12" ht="13.8" x14ac:dyDescent="0.25">
      <c r="L2781" s="42"/>
    </row>
    <row r="2782" spans="12:12" ht="13.8" x14ac:dyDescent="0.25">
      <c r="L2782" s="42"/>
    </row>
    <row r="2783" spans="12:12" ht="13.8" x14ac:dyDescent="0.25">
      <c r="L2783" s="42"/>
    </row>
    <row r="2784" spans="12:12" ht="13.8" x14ac:dyDescent="0.25">
      <c r="L2784" s="42"/>
    </row>
    <row r="2785" spans="12:12" ht="13.8" x14ac:dyDescent="0.25">
      <c r="L2785" s="42"/>
    </row>
    <row r="2786" spans="12:12" ht="13.8" x14ac:dyDescent="0.25">
      <c r="L2786" s="42"/>
    </row>
    <row r="2787" spans="12:12" ht="13.8" x14ac:dyDescent="0.25">
      <c r="L2787" s="42"/>
    </row>
    <row r="2788" spans="12:12" ht="13.8" x14ac:dyDescent="0.25">
      <c r="L2788" s="42"/>
    </row>
    <row r="2789" spans="12:12" ht="13.8" x14ac:dyDescent="0.25">
      <c r="L2789" s="42"/>
    </row>
    <row r="2790" spans="12:12" ht="13.8" x14ac:dyDescent="0.25">
      <c r="L2790" s="42"/>
    </row>
    <row r="2791" spans="12:12" ht="13.8" x14ac:dyDescent="0.25">
      <c r="L2791" s="42"/>
    </row>
    <row r="2792" spans="12:12" ht="13.8" x14ac:dyDescent="0.25">
      <c r="L2792" s="42"/>
    </row>
    <row r="2793" spans="12:12" ht="13.8" x14ac:dyDescent="0.25">
      <c r="L2793" s="42"/>
    </row>
    <row r="2794" spans="12:12" ht="13.8" x14ac:dyDescent="0.25">
      <c r="L2794" s="42"/>
    </row>
    <row r="2795" spans="12:12" ht="13.8" x14ac:dyDescent="0.25">
      <c r="L2795" s="42"/>
    </row>
    <row r="2796" spans="12:12" ht="13.8" x14ac:dyDescent="0.25">
      <c r="L2796" s="42"/>
    </row>
    <row r="2797" spans="12:12" ht="13.8" x14ac:dyDescent="0.25">
      <c r="L2797" s="42"/>
    </row>
    <row r="2798" spans="12:12" ht="13.8" x14ac:dyDescent="0.25">
      <c r="L2798" s="42"/>
    </row>
    <row r="2799" spans="12:12" ht="13.8" x14ac:dyDescent="0.25">
      <c r="L2799" s="42"/>
    </row>
    <row r="2800" spans="12:12" ht="13.8" x14ac:dyDescent="0.25">
      <c r="L2800" s="42"/>
    </row>
    <row r="2801" spans="12:12" ht="13.8" x14ac:dyDescent="0.25">
      <c r="L2801" s="42"/>
    </row>
    <row r="2802" spans="12:12" ht="13.8" x14ac:dyDescent="0.25">
      <c r="L2802" s="42"/>
    </row>
    <row r="2803" spans="12:12" ht="13.8" x14ac:dyDescent="0.25">
      <c r="L2803" s="42"/>
    </row>
    <row r="2804" spans="12:12" ht="13.8" x14ac:dyDescent="0.25">
      <c r="L2804" s="42"/>
    </row>
    <row r="2805" spans="12:12" ht="13.8" x14ac:dyDescent="0.25">
      <c r="L2805" s="42"/>
    </row>
    <row r="2806" spans="12:12" ht="13.8" x14ac:dyDescent="0.25">
      <c r="L2806" s="42"/>
    </row>
    <row r="2807" spans="12:12" ht="13.8" x14ac:dyDescent="0.25">
      <c r="L2807" s="42"/>
    </row>
    <row r="2808" spans="12:12" ht="13.8" x14ac:dyDescent="0.25">
      <c r="L2808" s="42"/>
    </row>
    <row r="2809" spans="12:12" ht="13.8" x14ac:dyDescent="0.25">
      <c r="L2809" s="42"/>
    </row>
    <row r="2810" spans="12:12" ht="13.8" x14ac:dyDescent="0.25">
      <c r="L2810" s="42"/>
    </row>
    <row r="2811" spans="12:12" ht="13.8" x14ac:dyDescent="0.25">
      <c r="L2811" s="42"/>
    </row>
    <row r="2812" spans="12:12" ht="13.8" x14ac:dyDescent="0.25">
      <c r="L2812" s="42"/>
    </row>
    <row r="2813" spans="12:12" ht="13.8" x14ac:dyDescent="0.25">
      <c r="L2813" s="42"/>
    </row>
    <row r="2814" spans="12:12" ht="13.8" x14ac:dyDescent="0.25">
      <c r="L2814" s="42"/>
    </row>
    <row r="2815" spans="12:12" ht="13.8" x14ac:dyDescent="0.25">
      <c r="L2815" s="42"/>
    </row>
    <row r="2816" spans="12:12" ht="13.8" x14ac:dyDescent="0.25">
      <c r="L2816" s="42"/>
    </row>
    <row r="2817" spans="12:12" ht="13.8" x14ac:dyDescent="0.25">
      <c r="L2817" s="42"/>
    </row>
    <row r="2818" spans="12:12" ht="13.8" x14ac:dyDescent="0.25">
      <c r="L2818" s="42"/>
    </row>
    <row r="2819" spans="12:12" ht="13.8" x14ac:dyDescent="0.25">
      <c r="L2819" s="42"/>
    </row>
    <row r="2820" spans="12:12" ht="13.8" x14ac:dyDescent="0.25">
      <c r="L2820" s="42"/>
    </row>
    <row r="2821" spans="12:12" ht="13.8" x14ac:dyDescent="0.25">
      <c r="L2821" s="42"/>
    </row>
    <row r="2822" spans="12:12" ht="13.8" x14ac:dyDescent="0.25">
      <c r="L2822" s="42"/>
    </row>
    <row r="2823" spans="12:12" ht="13.8" x14ac:dyDescent="0.25">
      <c r="L2823" s="42"/>
    </row>
    <row r="2824" spans="12:12" ht="13.8" x14ac:dyDescent="0.25">
      <c r="L2824" s="42"/>
    </row>
    <row r="2825" spans="12:12" ht="13.8" x14ac:dyDescent="0.25">
      <c r="L2825" s="42"/>
    </row>
    <row r="2826" spans="12:12" ht="13.8" x14ac:dyDescent="0.25">
      <c r="L2826" s="42"/>
    </row>
    <row r="2827" spans="12:12" ht="13.8" x14ac:dyDescent="0.25">
      <c r="L2827" s="42"/>
    </row>
    <row r="2828" spans="12:12" ht="13.8" x14ac:dyDescent="0.25">
      <c r="L2828" s="42"/>
    </row>
    <row r="2829" spans="12:12" ht="13.8" x14ac:dyDescent="0.25">
      <c r="L2829" s="42"/>
    </row>
    <row r="2830" spans="12:12" ht="13.8" x14ac:dyDescent="0.25">
      <c r="L2830" s="42"/>
    </row>
    <row r="2831" spans="12:12" ht="13.8" x14ac:dyDescent="0.25">
      <c r="L2831" s="42"/>
    </row>
    <row r="2832" spans="12:12" ht="13.8" x14ac:dyDescent="0.25">
      <c r="L2832" s="42"/>
    </row>
    <row r="2833" spans="12:12" ht="13.8" x14ac:dyDescent="0.25">
      <c r="L2833" s="42"/>
    </row>
    <row r="2834" spans="12:12" ht="13.8" x14ac:dyDescent="0.25">
      <c r="L2834" s="42"/>
    </row>
    <row r="2835" spans="12:12" ht="13.8" x14ac:dyDescent="0.25">
      <c r="L2835" s="42"/>
    </row>
    <row r="2836" spans="12:12" ht="13.8" x14ac:dyDescent="0.25">
      <c r="L2836" s="42"/>
    </row>
    <row r="2837" spans="12:12" ht="13.8" x14ac:dyDescent="0.25">
      <c r="L2837" s="42"/>
    </row>
    <row r="2838" spans="12:12" ht="13.8" x14ac:dyDescent="0.25">
      <c r="L2838" s="42"/>
    </row>
    <row r="2839" spans="12:12" ht="13.8" x14ac:dyDescent="0.25">
      <c r="L2839" s="42"/>
    </row>
    <row r="2840" spans="12:12" ht="13.8" x14ac:dyDescent="0.25">
      <c r="L2840" s="42"/>
    </row>
    <row r="2841" spans="12:12" ht="13.8" x14ac:dyDescent="0.25">
      <c r="L2841" s="42"/>
    </row>
    <row r="2842" spans="12:12" ht="13.8" x14ac:dyDescent="0.25">
      <c r="L2842" s="42"/>
    </row>
    <row r="2843" spans="12:12" ht="13.8" x14ac:dyDescent="0.25">
      <c r="L2843" s="42"/>
    </row>
    <row r="2844" spans="12:12" ht="13.8" x14ac:dyDescent="0.25">
      <c r="L2844" s="42"/>
    </row>
    <row r="2845" spans="12:12" ht="13.8" x14ac:dyDescent="0.25">
      <c r="L2845" s="42"/>
    </row>
    <row r="2846" spans="12:12" ht="13.8" x14ac:dyDescent="0.25">
      <c r="L2846" s="42"/>
    </row>
    <row r="2847" spans="12:12" ht="13.8" x14ac:dyDescent="0.25">
      <c r="L2847" s="42"/>
    </row>
    <row r="2848" spans="12:12" ht="13.8" x14ac:dyDescent="0.25">
      <c r="L2848" s="42"/>
    </row>
    <row r="2849" spans="12:12" ht="13.8" x14ac:dyDescent="0.25">
      <c r="L2849" s="42"/>
    </row>
    <row r="2850" spans="12:12" ht="13.8" x14ac:dyDescent="0.25">
      <c r="L2850" s="42"/>
    </row>
    <row r="2851" spans="12:12" ht="13.8" x14ac:dyDescent="0.25">
      <c r="L2851" s="42"/>
    </row>
    <row r="2852" spans="12:12" ht="13.8" x14ac:dyDescent="0.25">
      <c r="L2852" s="42"/>
    </row>
    <row r="2853" spans="12:12" ht="13.8" x14ac:dyDescent="0.25">
      <c r="L2853" s="42"/>
    </row>
    <row r="2854" spans="12:12" ht="13.8" x14ac:dyDescent="0.25">
      <c r="L2854" s="42"/>
    </row>
    <row r="2855" spans="12:12" ht="13.8" x14ac:dyDescent="0.25">
      <c r="L2855" s="42"/>
    </row>
    <row r="2856" spans="12:12" ht="13.8" x14ac:dyDescent="0.25">
      <c r="L2856" s="42"/>
    </row>
    <row r="2857" spans="12:12" ht="13.8" x14ac:dyDescent="0.25">
      <c r="L2857" s="42"/>
    </row>
    <row r="2858" spans="12:12" ht="13.8" x14ac:dyDescent="0.25">
      <c r="L2858" s="42"/>
    </row>
    <row r="2859" spans="12:12" ht="13.8" x14ac:dyDescent="0.25">
      <c r="L2859" s="42"/>
    </row>
    <row r="2860" spans="12:12" ht="13.8" x14ac:dyDescent="0.25">
      <c r="L2860" s="42"/>
    </row>
    <row r="2861" spans="12:12" ht="13.8" x14ac:dyDescent="0.25">
      <c r="L2861" s="42"/>
    </row>
    <row r="2862" spans="12:12" ht="13.8" x14ac:dyDescent="0.25">
      <c r="L2862" s="42"/>
    </row>
    <row r="2863" spans="12:12" ht="13.8" x14ac:dyDescent="0.25">
      <c r="L2863" s="42"/>
    </row>
    <row r="2864" spans="12:12" ht="13.8" x14ac:dyDescent="0.25">
      <c r="L2864" s="42"/>
    </row>
    <row r="2865" spans="12:12" ht="13.8" x14ac:dyDescent="0.25">
      <c r="L2865" s="42"/>
    </row>
    <row r="2866" spans="12:12" ht="13.8" x14ac:dyDescent="0.25">
      <c r="L2866" s="42"/>
    </row>
    <row r="2867" spans="12:12" ht="13.8" x14ac:dyDescent="0.25">
      <c r="L2867" s="42"/>
    </row>
    <row r="2868" spans="12:12" ht="13.8" x14ac:dyDescent="0.25">
      <c r="L2868" s="42"/>
    </row>
    <row r="2869" spans="12:12" ht="13.8" x14ac:dyDescent="0.25">
      <c r="L2869" s="42"/>
    </row>
    <row r="2870" spans="12:12" ht="13.8" x14ac:dyDescent="0.25">
      <c r="L2870" s="42"/>
    </row>
    <row r="2871" spans="12:12" ht="13.8" x14ac:dyDescent="0.25">
      <c r="L2871" s="42"/>
    </row>
    <row r="2872" spans="12:12" ht="13.8" x14ac:dyDescent="0.25">
      <c r="L2872" s="42"/>
    </row>
    <row r="2873" spans="12:12" ht="13.8" x14ac:dyDescent="0.25">
      <c r="L2873" s="42"/>
    </row>
    <row r="2874" spans="12:12" ht="13.8" x14ac:dyDescent="0.25">
      <c r="L2874" s="42"/>
    </row>
    <row r="2875" spans="12:12" ht="13.8" x14ac:dyDescent="0.25">
      <c r="L2875" s="42"/>
    </row>
    <row r="2876" spans="12:12" ht="13.8" x14ac:dyDescent="0.25">
      <c r="L2876" s="42"/>
    </row>
    <row r="2877" spans="12:12" ht="13.8" x14ac:dyDescent="0.25">
      <c r="L2877" s="42"/>
    </row>
    <row r="2878" spans="12:12" ht="13.8" x14ac:dyDescent="0.25">
      <c r="L2878" s="42"/>
    </row>
    <row r="2879" spans="12:12" ht="13.8" x14ac:dyDescent="0.25">
      <c r="L2879" s="42"/>
    </row>
    <row r="2880" spans="12:12" ht="13.8" x14ac:dyDescent="0.25">
      <c r="L2880" s="42"/>
    </row>
    <row r="2881" spans="12:12" ht="13.8" x14ac:dyDescent="0.25">
      <c r="L2881" s="42"/>
    </row>
    <row r="2882" spans="12:12" ht="13.8" x14ac:dyDescent="0.25">
      <c r="L2882" s="42"/>
    </row>
    <row r="2883" spans="12:12" ht="13.8" x14ac:dyDescent="0.25">
      <c r="L2883" s="42"/>
    </row>
    <row r="2884" spans="12:12" ht="13.8" x14ac:dyDescent="0.25">
      <c r="L2884" s="42"/>
    </row>
    <row r="2885" spans="12:12" ht="13.8" x14ac:dyDescent="0.25">
      <c r="L2885" s="42"/>
    </row>
    <row r="2886" spans="12:12" ht="13.8" x14ac:dyDescent="0.25">
      <c r="L2886" s="42"/>
    </row>
    <row r="2887" spans="12:12" ht="13.8" x14ac:dyDescent="0.25">
      <c r="L2887" s="42"/>
    </row>
    <row r="2888" spans="12:12" ht="13.8" x14ac:dyDescent="0.25">
      <c r="L2888" s="42"/>
    </row>
    <row r="2889" spans="12:12" ht="13.8" x14ac:dyDescent="0.25">
      <c r="L2889" s="42"/>
    </row>
    <row r="2890" spans="12:12" ht="13.8" x14ac:dyDescent="0.25">
      <c r="L2890" s="42"/>
    </row>
    <row r="2891" spans="12:12" ht="13.8" x14ac:dyDescent="0.25">
      <c r="L2891" s="42"/>
    </row>
    <row r="2892" spans="12:12" ht="13.8" x14ac:dyDescent="0.25">
      <c r="L2892" s="42"/>
    </row>
    <row r="2893" spans="12:12" ht="13.8" x14ac:dyDescent="0.25">
      <c r="L2893" s="42"/>
    </row>
    <row r="2894" spans="12:12" ht="13.8" x14ac:dyDescent="0.25">
      <c r="L2894" s="42"/>
    </row>
    <row r="2895" spans="12:12" ht="13.8" x14ac:dyDescent="0.25">
      <c r="L2895" s="42"/>
    </row>
    <row r="2896" spans="12:12" ht="13.8" x14ac:dyDescent="0.25">
      <c r="L2896" s="42"/>
    </row>
    <row r="2897" spans="12:12" ht="13.8" x14ac:dyDescent="0.25">
      <c r="L2897" s="42"/>
    </row>
    <row r="2898" spans="12:12" ht="13.8" x14ac:dyDescent="0.25">
      <c r="L2898" s="42"/>
    </row>
    <row r="2899" spans="12:12" ht="13.8" x14ac:dyDescent="0.25">
      <c r="L2899" s="42"/>
    </row>
    <row r="2900" spans="12:12" ht="13.8" x14ac:dyDescent="0.25">
      <c r="L2900" s="42"/>
    </row>
    <row r="2901" spans="12:12" ht="13.8" x14ac:dyDescent="0.25">
      <c r="L2901" s="42"/>
    </row>
    <row r="2902" spans="12:12" ht="13.8" x14ac:dyDescent="0.25">
      <c r="L2902" s="42"/>
    </row>
    <row r="2903" spans="12:12" ht="13.8" x14ac:dyDescent="0.25">
      <c r="L2903" s="42"/>
    </row>
    <row r="2904" spans="12:12" ht="13.8" x14ac:dyDescent="0.25">
      <c r="L2904" s="42"/>
    </row>
    <row r="2905" spans="12:12" ht="13.8" x14ac:dyDescent="0.25">
      <c r="L2905" s="42"/>
    </row>
    <row r="2906" spans="12:12" ht="13.8" x14ac:dyDescent="0.25">
      <c r="L2906" s="42"/>
    </row>
    <row r="2907" spans="12:12" ht="13.8" x14ac:dyDescent="0.25">
      <c r="L2907" s="42"/>
    </row>
    <row r="2908" spans="12:12" ht="13.8" x14ac:dyDescent="0.25">
      <c r="L2908" s="42"/>
    </row>
    <row r="2909" spans="12:12" ht="13.8" x14ac:dyDescent="0.25">
      <c r="L2909" s="42"/>
    </row>
    <row r="2910" spans="12:12" ht="13.8" x14ac:dyDescent="0.25">
      <c r="L2910" s="42"/>
    </row>
    <row r="2911" spans="12:12" ht="13.8" x14ac:dyDescent="0.25">
      <c r="L2911" s="42"/>
    </row>
    <row r="2912" spans="12:12" ht="13.8" x14ac:dyDescent="0.25">
      <c r="L2912" s="42"/>
    </row>
    <row r="2913" spans="12:12" ht="13.8" x14ac:dyDescent="0.25">
      <c r="L2913" s="42"/>
    </row>
    <row r="2914" spans="12:12" ht="13.8" x14ac:dyDescent="0.25">
      <c r="L2914" s="42"/>
    </row>
    <row r="2915" spans="12:12" ht="13.8" x14ac:dyDescent="0.25">
      <c r="L2915" s="42"/>
    </row>
    <row r="2916" spans="12:12" ht="13.8" x14ac:dyDescent="0.25">
      <c r="L2916" s="42"/>
    </row>
    <row r="2917" spans="12:12" ht="13.8" x14ac:dyDescent="0.25">
      <c r="L2917" s="42"/>
    </row>
    <row r="2918" spans="12:12" ht="13.8" x14ac:dyDescent="0.25">
      <c r="L2918" s="42"/>
    </row>
    <row r="2919" spans="12:12" ht="13.8" x14ac:dyDescent="0.25">
      <c r="L2919" s="42"/>
    </row>
    <row r="2920" spans="12:12" ht="13.8" x14ac:dyDescent="0.25">
      <c r="L2920" s="42"/>
    </row>
    <row r="2921" spans="12:12" ht="13.8" x14ac:dyDescent="0.25">
      <c r="L2921" s="42"/>
    </row>
    <row r="2922" spans="12:12" ht="13.8" x14ac:dyDescent="0.25">
      <c r="L2922" s="42"/>
    </row>
    <row r="2923" spans="12:12" ht="13.8" x14ac:dyDescent="0.25">
      <c r="L2923" s="42"/>
    </row>
    <row r="2924" spans="12:12" ht="13.8" x14ac:dyDescent="0.25">
      <c r="L2924" s="42"/>
    </row>
    <row r="2925" spans="12:12" ht="13.8" x14ac:dyDescent="0.25">
      <c r="L2925" s="42"/>
    </row>
    <row r="2926" spans="12:12" ht="13.8" x14ac:dyDescent="0.25">
      <c r="L2926" s="42"/>
    </row>
    <row r="2927" spans="12:12" ht="13.8" x14ac:dyDescent="0.25">
      <c r="L2927" s="42"/>
    </row>
    <row r="2928" spans="12:12" ht="13.8" x14ac:dyDescent="0.25">
      <c r="L2928" s="42"/>
    </row>
    <row r="2929" spans="12:12" ht="13.8" x14ac:dyDescent="0.25">
      <c r="L2929" s="42"/>
    </row>
    <row r="2930" spans="12:12" ht="13.8" x14ac:dyDescent="0.25">
      <c r="L2930" s="42"/>
    </row>
    <row r="2931" spans="12:12" ht="13.8" x14ac:dyDescent="0.25">
      <c r="L2931" s="42"/>
    </row>
    <row r="2932" spans="12:12" ht="13.8" x14ac:dyDescent="0.25">
      <c r="L2932" s="42"/>
    </row>
    <row r="2933" spans="12:12" ht="13.8" x14ac:dyDescent="0.25">
      <c r="L2933" s="42"/>
    </row>
    <row r="2934" spans="12:12" ht="13.8" x14ac:dyDescent="0.25">
      <c r="L2934" s="42"/>
    </row>
    <row r="2935" spans="12:12" ht="13.8" x14ac:dyDescent="0.25">
      <c r="L2935" s="42"/>
    </row>
    <row r="2936" spans="12:12" ht="13.8" x14ac:dyDescent="0.25">
      <c r="L2936" s="42"/>
    </row>
    <row r="2937" spans="12:12" ht="13.8" x14ac:dyDescent="0.25">
      <c r="L2937" s="42"/>
    </row>
    <row r="2938" spans="12:12" ht="13.8" x14ac:dyDescent="0.25">
      <c r="L2938" s="42"/>
    </row>
    <row r="2939" spans="12:12" ht="13.8" x14ac:dyDescent="0.25">
      <c r="L2939" s="42"/>
    </row>
    <row r="2940" spans="12:12" ht="13.8" x14ac:dyDescent="0.25">
      <c r="L2940" s="42"/>
    </row>
    <row r="2941" spans="12:12" ht="13.8" x14ac:dyDescent="0.25">
      <c r="L2941" s="42"/>
    </row>
    <row r="2942" spans="12:12" ht="13.8" x14ac:dyDescent="0.25">
      <c r="L2942" s="42"/>
    </row>
    <row r="2943" spans="12:12" ht="13.8" x14ac:dyDescent="0.25">
      <c r="L2943" s="42"/>
    </row>
    <row r="2944" spans="12:12" ht="13.8" x14ac:dyDescent="0.25">
      <c r="L2944" s="42"/>
    </row>
    <row r="2945" spans="12:12" ht="13.8" x14ac:dyDescent="0.25">
      <c r="L2945" s="42"/>
    </row>
    <row r="2946" spans="12:12" ht="13.8" x14ac:dyDescent="0.25">
      <c r="L2946" s="42"/>
    </row>
    <row r="2947" spans="12:12" ht="13.8" x14ac:dyDescent="0.25">
      <c r="L2947" s="42"/>
    </row>
    <row r="2948" spans="12:12" ht="13.8" x14ac:dyDescent="0.25">
      <c r="L2948" s="42"/>
    </row>
    <row r="2949" spans="12:12" ht="13.8" x14ac:dyDescent="0.25">
      <c r="L2949" s="42"/>
    </row>
    <row r="2950" spans="12:12" ht="13.8" x14ac:dyDescent="0.25">
      <c r="L2950" s="42"/>
    </row>
    <row r="2951" spans="12:12" ht="13.8" x14ac:dyDescent="0.25">
      <c r="L2951" s="42"/>
    </row>
    <row r="2952" spans="12:12" ht="13.8" x14ac:dyDescent="0.25">
      <c r="L2952" s="42"/>
    </row>
    <row r="2953" spans="12:12" ht="13.8" x14ac:dyDescent="0.25">
      <c r="L2953" s="42"/>
    </row>
    <row r="2954" spans="12:12" ht="13.8" x14ac:dyDescent="0.25">
      <c r="L2954" s="42"/>
    </row>
    <row r="2955" spans="12:12" ht="13.8" x14ac:dyDescent="0.25">
      <c r="L2955" s="42"/>
    </row>
    <row r="2956" spans="12:12" ht="13.8" x14ac:dyDescent="0.25">
      <c r="L2956" s="42"/>
    </row>
    <row r="2957" spans="12:12" ht="13.8" x14ac:dyDescent="0.25">
      <c r="L2957" s="42"/>
    </row>
    <row r="2958" spans="12:12" ht="13.8" x14ac:dyDescent="0.25">
      <c r="L2958" s="42"/>
    </row>
    <row r="2959" spans="12:12" ht="13.8" x14ac:dyDescent="0.25">
      <c r="L2959" s="42"/>
    </row>
    <row r="2960" spans="12:12" ht="13.8" x14ac:dyDescent="0.25">
      <c r="L2960" s="42"/>
    </row>
    <row r="2961" spans="12:12" ht="13.8" x14ac:dyDescent="0.25">
      <c r="L2961" s="42"/>
    </row>
    <row r="2962" spans="12:12" ht="13.8" x14ac:dyDescent="0.25">
      <c r="L2962" s="42"/>
    </row>
    <row r="2963" spans="12:12" ht="13.8" x14ac:dyDescent="0.25">
      <c r="L2963" s="42"/>
    </row>
    <row r="2964" spans="12:12" ht="13.8" x14ac:dyDescent="0.25">
      <c r="L2964" s="42"/>
    </row>
    <row r="2965" spans="12:12" ht="13.8" x14ac:dyDescent="0.25">
      <c r="L2965" s="42"/>
    </row>
    <row r="2966" spans="12:12" ht="13.8" x14ac:dyDescent="0.25">
      <c r="L2966" s="42"/>
    </row>
    <row r="2967" spans="12:12" ht="13.8" x14ac:dyDescent="0.25">
      <c r="L2967" s="42"/>
    </row>
    <row r="2968" spans="12:12" ht="13.8" x14ac:dyDescent="0.25">
      <c r="L2968" s="42"/>
    </row>
    <row r="2969" spans="12:12" ht="13.8" x14ac:dyDescent="0.25">
      <c r="L2969" s="42"/>
    </row>
    <row r="2970" spans="12:12" ht="13.8" x14ac:dyDescent="0.25">
      <c r="L2970" s="42"/>
    </row>
    <row r="2971" spans="12:12" ht="13.8" x14ac:dyDescent="0.25">
      <c r="L2971" s="42"/>
    </row>
    <row r="2972" spans="12:12" ht="13.8" x14ac:dyDescent="0.25">
      <c r="L2972" s="42"/>
    </row>
    <row r="2973" spans="12:12" ht="13.8" x14ac:dyDescent="0.25">
      <c r="L2973" s="42"/>
    </row>
    <row r="2974" spans="12:12" ht="13.8" x14ac:dyDescent="0.25">
      <c r="L2974" s="42"/>
    </row>
    <row r="2975" spans="12:12" ht="13.8" x14ac:dyDescent="0.25">
      <c r="L2975" s="42"/>
    </row>
    <row r="2976" spans="12:12" ht="13.8" x14ac:dyDescent="0.25">
      <c r="L2976" s="42"/>
    </row>
    <row r="2977" spans="12:12" ht="13.8" x14ac:dyDescent="0.25">
      <c r="L2977" s="42"/>
    </row>
    <row r="2978" spans="12:12" ht="13.8" x14ac:dyDescent="0.25">
      <c r="L2978" s="42"/>
    </row>
    <row r="2979" spans="12:12" ht="13.8" x14ac:dyDescent="0.25">
      <c r="L2979" s="42"/>
    </row>
    <row r="2980" spans="12:12" ht="13.8" x14ac:dyDescent="0.25">
      <c r="L2980" s="42"/>
    </row>
    <row r="2981" spans="12:12" ht="13.8" x14ac:dyDescent="0.25">
      <c r="L2981" s="42"/>
    </row>
    <row r="2982" spans="12:12" ht="13.8" x14ac:dyDescent="0.25">
      <c r="L2982" s="42"/>
    </row>
    <row r="2983" spans="12:12" ht="13.8" x14ac:dyDescent="0.25">
      <c r="L2983" s="42"/>
    </row>
    <row r="2984" spans="12:12" ht="13.8" x14ac:dyDescent="0.25">
      <c r="L2984" s="42"/>
    </row>
    <row r="2985" spans="12:12" ht="13.8" x14ac:dyDescent="0.25">
      <c r="L2985" s="42"/>
    </row>
    <row r="2986" spans="12:12" ht="13.8" x14ac:dyDescent="0.25">
      <c r="L2986" s="42"/>
    </row>
    <row r="2987" spans="12:12" ht="13.8" x14ac:dyDescent="0.25">
      <c r="L2987" s="42"/>
    </row>
    <row r="2988" spans="12:12" ht="13.8" x14ac:dyDescent="0.25">
      <c r="L2988" s="42"/>
    </row>
    <row r="2989" spans="12:12" ht="13.8" x14ac:dyDescent="0.25">
      <c r="L2989" s="42"/>
    </row>
    <row r="2990" spans="12:12" ht="13.8" x14ac:dyDescent="0.25">
      <c r="L2990" s="42"/>
    </row>
    <row r="2991" spans="12:12" ht="13.8" x14ac:dyDescent="0.25">
      <c r="L2991" s="42"/>
    </row>
    <row r="2992" spans="12:12" ht="13.8" x14ac:dyDescent="0.25">
      <c r="L2992" s="42"/>
    </row>
    <row r="2993" spans="12:12" ht="13.8" x14ac:dyDescent="0.25">
      <c r="L2993" s="42"/>
    </row>
    <row r="2994" spans="12:12" ht="13.8" x14ac:dyDescent="0.25">
      <c r="L2994" s="42"/>
    </row>
    <row r="2995" spans="12:12" ht="13.8" x14ac:dyDescent="0.25">
      <c r="L2995" s="42"/>
    </row>
    <row r="2996" spans="12:12" ht="13.8" x14ac:dyDescent="0.25">
      <c r="L2996" s="42"/>
    </row>
    <row r="2997" spans="12:12" ht="13.8" x14ac:dyDescent="0.25">
      <c r="L2997" s="42"/>
    </row>
    <row r="2998" spans="12:12" ht="13.8" x14ac:dyDescent="0.25">
      <c r="L2998" s="42"/>
    </row>
    <row r="2999" spans="12:12" ht="13.8" x14ac:dyDescent="0.25">
      <c r="L2999" s="42"/>
    </row>
    <row r="3000" spans="12:12" ht="13.8" x14ac:dyDescent="0.25">
      <c r="L3000" s="42"/>
    </row>
    <row r="3001" spans="12:12" ht="13.8" x14ac:dyDescent="0.25">
      <c r="L3001" s="42"/>
    </row>
    <row r="3002" spans="12:12" ht="13.8" x14ac:dyDescent="0.25">
      <c r="L3002" s="42"/>
    </row>
    <row r="3003" spans="12:12" ht="13.8" x14ac:dyDescent="0.25">
      <c r="L3003" s="42"/>
    </row>
    <row r="3004" spans="12:12" ht="13.8" x14ac:dyDescent="0.25">
      <c r="L3004" s="42"/>
    </row>
    <row r="3005" spans="12:12" ht="13.8" x14ac:dyDescent="0.25">
      <c r="L3005" s="42"/>
    </row>
    <row r="3006" spans="12:12" ht="13.8" x14ac:dyDescent="0.25">
      <c r="L3006" s="42"/>
    </row>
    <row r="3007" spans="12:12" ht="13.8" x14ac:dyDescent="0.25">
      <c r="L3007" s="42"/>
    </row>
    <row r="3008" spans="12:12" ht="13.8" x14ac:dyDescent="0.25">
      <c r="L3008" s="42"/>
    </row>
    <row r="3009" spans="12:12" ht="13.8" x14ac:dyDescent="0.25">
      <c r="L3009" s="42"/>
    </row>
    <row r="3010" spans="12:12" ht="13.8" x14ac:dyDescent="0.25">
      <c r="L3010" s="42"/>
    </row>
    <row r="3011" spans="12:12" ht="13.8" x14ac:dyDescent="0.25">
      <c r="L3011" s="42"/>
    </row>
    <row r="3012" spans="12:12" ht="13.8" x14ac:dyDescent="0.25">
      <c r="L3012" s="42"/>
    </row>
    <row r="3013" spans="12:12" ht="13.8" x14ac:dyDescent="0.25">
      <c r="L3013" s="42"/>
    </row>
    <row r="3014" spans="12:12" ht="13.8" x14ac:dyDescent="0.25">
      <c r="L3014" s="42"/>
    </row>
    <row r="3015" spans="12:12" ht="13.8" x14ac:dyDescent="0.25">
      <c r="L3015" s="42"/>
    </row>
    <row r="3016" spans="12:12" ht="13.8" x14ac:dyDescent="0.25">
      <c r="L3016" s="42"/>
    </row>
    <row r="3017" spans="12:12" ht="13.8" x14ac:dyDescent="0.25">
      <c r="L3017" s="42"/>
    </row>
    <row r="3018" spans="12:12" ht="13.8" x14ac:dyDescent="0.25">
      <c r="L3018" s="42"/>
    </row>
    <row r="3019" spans="12:12" ht="13.8" x14ac:dyDescent="0.25">
      <c r="L3019" s="42"/>
    </row>
    <row r="3020" spans="12:12" ht="13.8" x14ac:dyDescent="0.25">
      <c r="L3020" s="42"/>
    </row>
    <row r="3021" spans="12:12" ht="13.8" x14ac:dyDescent="0.25">
      <c r="L3021" s="42"/>
    </row>
    <row r="3022" spans="12:12" ht="13.8" x14ac:dyDescent="0.25">
      <c r="L3022" s="42"/>
    </row>
    <row r="3023" spans="12:12" ht="13.8" x14ac:dyDescent="0.25">
      <c r="L3023" s="42"/>
    </row>
    <row r="3024" spans="12:12" ht="13.8" x14ac:dyDescent="0.25">
      <c r="L3024" s="42"/>
    </row>
    <row r="3025" spans="12:12" ht="13.8" x14ac:dyDescent="0.25">
      <c r="L3025" s="42"/>
    </row>
    <row r="3026" spans="12:12" ht="13.8" x14ac:dyDescent="0.25">
      <c r="L3026" s="42"/>
    </row>
    <row r="3027" spans="12:12" ht="13.8" x14ac:dyDescent="0.25">
      <c r="L3027" s="42"/>
    </row>
    <row r="3028" spans="12:12" ht="13.8" x14ac:dyDescent="0.25">
      <c r="L3028" s="42"/>
    </row>
    <row r="3029" spans="12:12" ht="13.8" x14ac:dyDescent="0.25">
      <c r="L3029" s="42"/>
    </row>
    <row r="3030" spans="12:12" ht="13.8" x14ac:dyDescent="0.25">
      <c r="L3030" s="42"/>
    </row>
    <row r="3031" spans="12:12" ht="13.8" x14ac:dyDescent="0.25">
      <c r="L3031" s="42"/>
    </row>
    <row r="3032" spans="12:12" ht="13.8" x14ac:dyDescent="0.25">
      <c r="L3032" s="42"/>
    </row>
    <row r="3033" spans="12:12" ht="13.8" x14ac:dyDescent="0.25">
      <c r="L3033" s="42"/>
    </row>
    <row r="3034" spans="12:12" ht="13.8" x14ac:dyDescent="0.25">
      <c r="L3034" s="42"/>
    </row>
    <row r="3035" spans="12:12" ht="13.8" x14ac:dyDescent="0.25">
      <c r="L3035" s="42"/>
    </row>
    <row r="3036" spans="12:12" ht="13.8" x14ac:dyDescent="0.25">
      <c r="L3036" s="42"/>
    </row>
    <row r="3037" spans="12:12" ht="13.8" x14ac:dyDescent="0.25">
      <c r="L3037" s="42"/>
    </row>
    <row r="3038" spans="12:12" ht="13.8" x14ac:dyDescent="0.25">
      <c r="L3038" s="42"/>
    </row>
    <row r="3039" spans="12:12" ht="13.8" x14ac:dyDescent="0.25">
      <c r="L3039" s="42"/>
    </row>
    <row r="3040" spans="12:12" ht="13.8" x14ac:dyDescent="0.25">
      <c r="L3040" s="42"/>
    </row>
    <row r="3041" spans="12:12" ht="13.8" x14ac:dyDescent="0.25">
      <c r="L3041" s="42"/>
    </row>
    <row r="3042" spans="12:12" ht="13.8" x14ac:dyDescent="0.25">
      <c r="L3042" s="42"/>
    </row>
    <row r="3043" spans="12:12" ht="13.8" x14ac:dyDescent="0.25">
      <c r="L3043" s="42"/>
    </row>
    <row r="3044" spans="12:12" ht="13.8" x14ac:dyDescent="0.25">
      <c r="L3044" s="42"/>
    </row>
    <row r="3045" spans="12:12" ht="13.8" x14ac:dyDescent="0.25">
      <c r="L3045" s="42"/>
    </row>
    <row r="3046" spans="12:12" ht="13.8" x14ac:dyDescent="0.25">
      <c r="L3046" s="42"/>
    </row>
    <row r="3047" spans="12:12" ht="13.8" x14ac:dyDescent="0.25">
      <c r="L3047" s="42"/>
    </row>
    <row r="3048" spans="12:12" ht="13.8" x14ac:dyDescent="0.25">
      <c r="L3048" s="42"/>
    </row>
    <row r="3049" spans="12:12" ht="13.8" x14ac:dyDescent="0.25">
      <c r="L3049" s="42"/>
    </row>
    <row r="3050" spans="12:12" ht="13.8" x14ac:dyDescent="0.25">
      <c r="L3050" s="42"/>
    </row>
    <row r="3051" spans="12:12" ht="13.8" x14ac:dyDescent="0.25">
      <c r="L3051" s="42"/>
    </row>
    <row r="3052" spans="12:12" ht="13.8" x14ac:dyDescent="0.25">
      <c r="L3052" s="42"/>
    </row>
    <row r="3053" spans="12:12" ht="13.8" x14ac:dyDescent="0.25">
      <c r="L3053" s="42"/>
    </row>
    <row r="3054" spans="12:12" ht="13.8" x14ac:dyDescent="0.25">
      <c r="L3054" s="42"/>
    </row>
    <row r="3055" spans="12:12" ht="13.8" x14ac:dyDescent="0.25">
      <c r="L3055" s="42"/>
    </row>
    <row r="3056" spans="12:12" ht="13.8" x14ac:dyDescent="0.25">
      <c r="L3056" s="42"/>
    </row>
    <row r="3057" spans="12:12" ht="13.8" x14ac:dyDescent="0.25">
      <c r="L3057" s="42"/>
    </row>
    <row r="3058" spans="12:12" ht="13.8" x14ac:dyDescent="0.25">
      <c r="L3058" s="42"/>
    </row>
    <row r="3059" spans="12:12" ht="13.8" x14ac:dyDescent="0.25">
      <c r="L3059" s="42"/>
    </row>
    <row r="3060" spans="12:12" ht="13.8" x14ac:dyDescent="0.25">
      <c r="L3060" s="42"/>
    </row>
    <row r="3061" spans="12:12" ht="13.8" x14ac:dyDescent="0.25">
      <c r="L3061" s="42"/>
    </row>
    <row r="3062" spans="12:12" ht="13.8" x14ac:dyDescent="0.25">
      <c r="L3062" s="42"/>
    </row>
    <row r="3063" spans="12:12" ht="13.8" x14ac:dyDescent="0.25">
      <c r="L3063" s="42"/>
    </row>
    <row r="3064" spans="12:12" ht="13.8" x14ac:dyDescent="0.25">
      <c r="L3064" s="42"/>
    </row>
    <row r="3065" spans="12:12" ht="13.8" x14ac:dyDescent="0.25">
      <c r="L3065" s="42"/>
    </row>
    <row r="3066" spans="12:12" ht="13.8" x14ac:dyDescent="0.25">
      <c r="L3066" s="42"/>
    </row>
    <row r="3067" spans="12:12" ht="13.8" x14ac:dyDescent="0.25">
      <c r="L3067" s="42"/>
    </row>
    <row r="3068" spans="12:12" ht="13.8" x14ac:dyDescent="0.25">
      <c r="L3068" s="42"/>
    </row>
    <row r="3069" spans="12:12" ht="13.8" x14ac:dyDescent="0.25">
      <c r="L3069" s="42"/>
    </row>
    <row r="3070" spans="12:12" ht="13.8" x14ac:dyDescent="0.25">
      <c r="L3070" s="42"/>
    </row>
    <row r="3071" spans="12:12" ht="13.8" x14ac:dyDescent="0.25">
      <c r="L3071" s="42"/>
    </row>
    <row r="3072" spans="12:12" ht="13.8" x14ac:dyDescent="0.25">
      <c r="L3072" s="42"/>
    </row>
    <row r="3073" spans="12:12" ht="13.8" x14ac:dyDescent="0.25">
      <c r="L3073" s="42"/>
    </row>
    <row r="3074" spans="12:12" ht="13.8" x14ac:dyDescent="0.25">
      <c r="L3074" s="42"/>
    </row>
    <row r="3075" spans="12:12" ht="13.8" x14ac:dyDescent="0.25">
      <c r="L3075" s="42"/>
    </row>
    <row r="3076" spans="12:12" ht="13.8" x14ac:dyDescent="0.25">
      <c r="L3076" s="42"/>
    </row>
    <row r="3077" spans="12:12" ht="13.8" x14ac:dyDescent="0.25">
      <c r="L3077" s="42"/>
    </row>
    <row r="3078" spans="12:12" ht="13.8" x14ac:dyDescent="0.25">
      <c r="L3078" s="42"/>
    </row>
    <row r="3079" spans="12:12" ht="13.8" x14ac:dyDescent="0.25">
      <c r="L3079" s="42"/>
    </row>
    <row r="3080" spans="12:12" ht="13.8" x14ac:dyDescent="0.25">
      <c r="L3080" s="42"/>
    </row>
    <row r="3081" spans="12:12" ht="13.8" x14ac:dyDescent="0.25">
      <c r="L3081" s="42"/>
    </row>
    <row r="3082" spans="12:12" ht="13.8" x14ac:dyDescent="0.25">
      <c r="L3082" s="42"/>
    </row>
    <row r="3083" spans="12:12" ht="13.8" x14ac:dyDescent="0.25">
      <c r="L3083" s="42"/>
    </row>
    <row r="3084" spans="12:12" ht="13.8" x14ac:dyDescent="0.25">
      <c r="L3084" s="42"/>
    </row>
    <row r="3085" spans="12:12" ht="13.8" x14ac:dyDescent="0.25">
      <c r="L3085" s="42"/>
    </row>
    <row r="3086" spans="12:12" ht="13.8" x14ac:dyDescent="0.25">
      <c r="L3086" s="42"/>
    </row>
    <row r="3087" spans="12:12" ht="13.8" x14ac:dyDescent="0.25">
      <c r="L3087" s="42"/>
    </row>
    <row r="3088" spans="12:12" ht="13.8" x14ac:dyDescent="0.25">
      <c r="L3088" s="42"/>
    </row>
    <row r="3089" spans="12:12" ht="13.8" x14ac:dyDescent="0.25">
      <c r="L3089" s="42"/>
    </row>
    <row r="3090" spans="12:12" ht="13.8" x14ac:dyDescent="0.25">
      <c r="L3090" s="42"/>
    </row>
    <row r="3091" spans="12:12" ht="13.8" x14ac:dyDescent="0.25">
      <c r="L3091" s="42"/>
    </row>
    <row r="3092" spans="12:12" ht="13.8" x14ac:dyDescent="0.25">
      <c r="L3092" s="42"/>
    </row>
    <row r="3093" spans="12:12" ht="13.8" x14ac:dyDescent="0.25">
      <c r="L3093" s="42"/>
    </row>
    <row r="3094" spans="12:12" ht="13.8" x14ac:dyDescent="0.25">
      <c r="L3094" s="42"/>
    </row>
    <row r="3095" spans="12:12" ht="13.8" x14ac:dyDescent="0.25">
      <c r="L3095" s="42"/>
    </row>
    <row r="3096" spans="12:12" ht="13.8" x14ac:dyDescent="0.25">
      <c r="L3096" s="42"/>
    </row>
    <row r="3097" spans="12:12" ht="13.8" x14ac:dyDescent="0.25">
      <c r="L3097" s="42"/>
    </row>
    <row r="3098" spans="12:12" ht="13.8" x14ac:dyDescent="0.25">
      <c r="L3098" s="42"/>
    </row>
    <row r="3099" spans="12:12" ht="13.8" x14ac:dyDescent="0.25">
      <c r="L3099" s="42"/>
    </row>
    <row r="3100" spans="12:12" ht="13.8" x14ac:dyDescent="0.25">
      <c r="L3100" s="42"/>
    </row>
    <row r="3101" spans="12:12" ht="13.8" x14ac:dyDescent="0.25">
      <c r="L3101" s="42"/>
    </row>
    <row r="3102" spans="12:12" ht="13.8" x14ac:dyDescent="0.25">
      <c r="L3102" s="42"/>
    </row>
    <row r="3103" spans="12:12" ht="13.8" x14ac:dyDescent="0.25">
      <c r="L3103" s="42"/>
    </row>
    <row r="3104" spans="12:12" ht="13.8" x14ac:dyDescent="0.25">
      <c r="L3104" s="42"/>
    </row>
    <row r="3105" spans="12:12" ht="13.8" x14ac:dyDescent="0.25">
      <c r="L3105" s="42"/>
    </row>
    <row r="3106" spans="12:12" ht="13.8" x14ac:dyDescent="0.25">
      <c r="L3106" s="42"/>
    </row>
    <row r="3107" spans="12:12" ht="13.8" x14ac:dyDescent="0.25">
      <c r="L3107" s="42"/>
    </row>
    <row r="3108" spans="12:12" ht="13.8" x14ac:dyDescent="0.25">
      <c r="L3108" s="42"/>
    </row>
    <row r="3109" spans="12:12" ht="13.8" x14ac:dyDescent="0.25">
      <c r="L3109" s="42"/>
    </row>
    <row r="3110" spans="12:12" ht="13.8" x14ac:dyDescent="0.25">
      <c r="L3110" s="42"/>
    </row>
    <row r="3111" spans="12:12" ht="13.8" x14ac:dyDescent="0.25">
      <c r="L3111" s="42"/>
    </row>
    <row r="3112" spans="12:12" ht="13.8" x14ac:dyDescent="0.25">
      <c r="L3112" s="42"/>
    </row>
    <row r="3113" spans="12:12" ht="13.8" x14ac:dyDescent="0.25">
      <c r="L3113" s="42"/>
    </row>
    <row r="3114" spans="12:12" ht="13.8" x14ac:dyDescent="0.25">
      <c r="L3114" s="42"/>
    </row>
    <row r="3115" spans="12:12" ht="13.8" x14ac:dyDescent="0.25">
      <c r="L3115" s="42"/>
    </row>
    <row r="3116" spans="12:12" ht="13.8" x14ac:dyDescent="0.25">
      <c r="L3116" s="42"/>
    </row>
    <row r="3117" spans="12:12" ht="13.8" x14ac:dyDescent="0.25">
      <c r="L3117" s="42"/>
    </row>
    <row r="3118" spans="12:12" ht="13.8" x14ac:dyDescent="0.25">
      <c r="L3118" s="42"/>
    </row>
    <row r="3119" spans="12:12" ht="13.8" x14ac:dyDescent="0.25">
      <c r="L3119" s="42"/>
    </row>
    <row r="3120" spans="12:12" ht="13.8" x14ac:dyDescent="0.25">
      <c r="L3120" s="42"/>
    </row>
    <row r="3121" spans="12:12" ht="13.8" x14ac:dyDescent="0.25">
      <c r="L3121" s="42"/>
    </row>
    <row r="3122" spans="12:12" ht="13.8" x14ac:dyDescent="0.25">
      <c r="L3122" s="42"/>
    </row>
    <row r="3123" spans="12:12" ht="13.8" x14ac:dyDescent="0.25">
      <c r="L3123" s="42"/>
    </row>
    <row r="3124" spans="12:12" ht="13.8" x14ac:dyDescent="0.25">
      <c r="L3124" s="42"/>
    </row>
    <row r="3125" spans="12:12" ht="13.8" x14ac:dyDescent="0.25">
      <c r="L3125" s="42"/>
    </row>
    <row r="3126" spans="12:12" ht="13.8" x14ac:dyDescent="0.25">
      <c r="L3126" s="42"/>
    </row>
    <row r="3127" spans="12:12" ht="13.8" x14ac:dyDescent="0.25">
      <c r="L3127" s="42"/>
    </row>
    <row r="3128" spans="12:12" ht="13.8" x14ac:dyDescent="0.25">
      <c r="L3128" s="42"/>
    </row>
    <row r="3129" spans="12:12" ht="13.8" x14ac:dyDescent="0.25">
      <c r="L3129" s="42"/>
    </row>
    <row r="3130" spans="12:12" ht="13.8" x14ac:dyDescent="0.25">
      <c r="L3130" s="42"/>
    </row>
    <row r="3131" spans="12:12" ht="13.8" x14ac:dyDescent="0.25">
      <c r="L3131" s="42"/>
    </row>
    <row r="3132" spans="12:12" ht="13.8" x14ac:dyDescent="0.25">
      <c r="L3132" s="42"/>
    </row>
    <row r="3133" spans="12:12" ht="13.8" x14ac:dyDescent="0.25">
      <c r="L3133" s="42"/>
    </row>
    <row r="3134" spans="12:12" ht="13.8" x14ac:dyDescent="0.25">
      <c r="L3134" s="42"/>
    </row>
    <row r="3135" spans="12:12" ht="13.8" x14ac:dyDescent="0.25">
      <c r="L3135" s="42"/>
    </row>
    <row r="3136" spans="12:12" ht="13.8" x14ac:dyDescent="0.25">
      <c r="L3136" s="42"/>
    </row>
    <row r="3137" spans="12:12" ht="13.8" x14ac:dyDescent="0.25">
      <c r="L3137" s="42"/>
    </row>
    <row r="3138" spans="12:12" ht="13.8" x14ac:dyDescent="0.25">
      <c r="L3138" s="42"/>
    </row>
    <row r="3139" spans="12:12" ht="13.8" x14ac:dyDescent="0.25">
      <c r="L3139" s="42"/>
    </row>
    <row r="3140" spans="12:12" ht="13.8" x14ac:dyDescent="0.25">
      <c r="L3140" s="42"/>
    </row>
    <row r="3141" spans="12:12" ht="13.8" x14ac:dyDescent="0.25">
      <c r="L3141" s="42"/>
    </row>
    <row r="3142" spans="12:12" ht="13.8" x14ac:dyDescent="0.25">
      <c r="L3142" s="42"/>
    </row>
    <row r="3143" spans="12:12" ht="13.8" x14ac:dyDescent="0.25">
      <c r="L3143" s="42"/>
    </row>
    <row r="3144" spans="12:12" ht="13.8" x14ac:dyDescent="0.25">
      <c r="L3144" s="42"/>
    </row>
    <row r="3145" spans="12:12" ht="13.8" x14ac:dyDescent="0.25">
      <c r="L3145" s="42"/>
    </row>
    <row r="3146" spans="12:12" ht="13.8" x14ac:dyDescent="0.25">
      <c r="L3146" s="42"/>
    </row>
    <row r="3147" spans="12:12" ht="13.8" x14ac:dyDescent="0.25">
      <c r="L3147" s="42"/>
    </row>
    <row r="3148" spans="12:12" ht="13.8" x14ac:dyDescent="0.25">
      <c r="L3148" s="42"/>
    </row>
    <row r="3149" spans="12:12" ht="13.8" x14ac:dyDescent="0.25">
      <c r="L3149" s="42"/>
    </row>
    <row r="3150" spans="12:12" ht="13.8" x14ac:dyDescent="0.25">
      <c r="L3150" s="42"/>
    </row>
    <row r="3151" spans="12:12" ht="13.8" x14ac:dyDescent="0.25">
      <c r="L3151" s="42"/>
    </row>
    <row r="3152" spans="12:12" ht="13.8" x14ac:dyDescent="0.25">
      <c r="L3152" s="42"/>
    </row>
    <row r="3153" spans="12:12" ht="13.8" x14ac:dyDescent="0.25">
      <c r="L3153" s="42"/>
    </row>
    <row r="3154" spans="12:12" ht="13.8" x14ac:dyDescent="0.25">
      <c r="L3154" s="42"/>
    </row>
    <row r="3155" spans="12:12" ht="13.8" x14ac:dyDescent="0.25">
      <c r="L3155" s="42"/>
    </row>
    <row r="3156" spans="12:12" ht="13.8" x14ac:dyDescent="0.25">
      <c r="L3156" s="42"/>
    </row>
    <row r="3157" spans="12:12" ht="13.8" x14ac:dyDescent="0.25">
      <c r="L3157" s="42"/>
    </row>
    <row r="3158" spans="12:12" ht="13.8" x14ac:dyDescent="0.25">
      <c r="L3158" s="42"/>
    </row>
    <row r="3159" spans="12:12" ht="13.8" x14ac:dyDescent="0.25">
      <c r="L3159" s="42"/>
    </row>
    <row r="3160" spans="12:12" ht="13.8" x14ac:dyDescent="0.25">
      <c r="L3160" s="42"/>
    </row>
    <row r="3161" spans="12:12" ht="13.8" x14ac:dyDescent="0.25">
      <c r="L3161" s="42"/>
    </row>
    <row r="3162" spans="12:12" ht="13.8" x14ac:dyDescent="0.25">
      <c r="L3162" s="42"/>
    </row>
    <row r="3163" spans="12:12" ht="13.8" x14ac:dyDescent="0.25">
      <c r="L3163" s="42"/>
    </row>
    <row r="3164" spans="12:12" ht="13.8" x14ac:dyDescent="0.25">
      <c r="L3164" s="42"/>
    </row>
    <row r="3165" spans="12:12" ht="13.8" x14ac:dyDescent="0.25">
      <c r="L3165" s="42"/>
    </row>
    <row r="3166" spans="12:12" ht="13.8" x14ac:dyDescent="0.25">
      <c r="L3166" s="42"/>
    </row>
    <row r="3167" spans="12:12" ht="13.8" x14ac:dyDescent="0.25">
      <c r="L3167" s="42"/>
    </row>
    <row r="3168" spans="12:12" ht="13.8" x14ac:dyDescent="0.25">
      <c r="L3168" s="42"/>
    </row>
    <row r="3169" spans="12:12" ht="13.8" x14ac:dyDescent="0.25">
      <c r="L3169" s="42"/>
    </row>
    <row r="3170" spans="12:12" ht="13.8" x14ac:dyDescent="0.25">
      <c r="L3170" s="42"/>
    </row>
    <row r="3171" spans="12:12" ht="13.8" x14ac:dyDescent="0.25">
      <c r="L3171" s="42"/>
    </row>
    <row r="3172" spans="12:12" ht="13.8" x14ac:dyDescent="0.25">
      <c r="L3172" s="42"/>
    </row>
    <row r="3173" spans="12:12" ht="13.8" x14ac:dyDescent="0.25">
      <c r="L3173" s="42"/>
    </row>
    <row r="3174" spans="12:12" ht="13.8" x14ac:dyDescent="0.25">
      <c r="L3174" s="42"/>
    </row>
    <row r="3175" spans="12:12" ht="13.8" x14ac:dyDescent="0.25">
      <c r="L3175" s="42"/>
    </row>
    <row r="3176" spans="12:12" ht="13.8" x14ac:dyDescent="0.25">
      <c r="L3176" s="42"/>
    </row>
    <row r="3177" spans="12:12" ht="13.8" x14ac:dyDescent="0.25">
      <c r="L3177" s="42"/>
    </row>
    <row r="3178" spans="12:12" ht="13.8" x14ac:dyDescent="0.25">
      <c r="L3178" s="42"/>
    </row>
    <row r="3179" spans="12:12" ht="13.8" x14ac:dyDescent="0.25">
      <c r="L3179" s="42"/>
    </row>
    <row r="3180" spans="12:12" ht="13.8" x14ac:dyDescent="0.25">
      <c r="L3180" s="42"/>
    </row>
    <row r="3181" spans="12:12" ht="13.8" x14ac:dyDescent="0.25">
      <c r="L3181" s="42"/>
    </row>
    <row r="3182" spans="12:12" ht="13.8" x14ac:dyDescent="0.25">
      <c r="L3182" s="42"/>
    </row>
    <row r="3183" spans="12:12" ht="13.8" x14ac:dyDescent="0.25">
      <c r="L3183" s="42"/>
    </row>
    <row r="3184" spans="12:12" ht="13.8" x14ac:dyDescent="0.25">
      <c r="L3184" s="42"/>
    </row>
    <row r="3185" spans="12:12" ht="13.8" x14ac:dyDescent="0.25">
      <c r="L3185" s="42"/>
    </row>
    <row r="3186" spans="12:12" ht="13.8" x14ac:dyDescent="0.25">
      <c r="L3186" s="42"/>
    </row>
    <row r="3187" spans="12:12" ht="13.8" x14ac:dyDescent="0.25">
      <c r="L3187" s="42"/>
    </row>
    <row r="3188" spans="12:12" ht="13.8" x14ac:dyDescent="0.25">
      <c r="L3188" s="42"/>
    </row>
    <row r="3189" spans="12:12" ht="13.8" x14ac:dyDescent="0.25">
      <c r="L3189" s="42"/>
    </row>
    <row r="3190" spans="12:12" ht="13.8" x14ac:dyDescent="0.25">
      <c r="L3190" s="42"/>
    </row>
    <row r="3191" spans="12:12" ht="13.8" x14ac:dyDescent="0.25">
      <c r="L3191" s="42"/>
    </row>
    <row r="3192" spans="12:12" ht="13.8" x14ac:dyDescent="0.25">
      <c r="L3192" s="42"/>
    </row>
    <row r="3193" spans="12:12" ht="13.8" x14ac:dyDescent="0.25">
      <c r="L3193" s="42"/>
    </row>
    <row r="3194" spans="12:12" ht="13.8" x14ac:dyDescent="0.25">
      <c r="L3194" s="42"/>
    </row>
    <row r="3195" spans="12:12" ht="13.8" x14ac:dyDescent="0.25">
      <c r="L3195" s="42"/>
    </row>
    <row r="3196" spans="12:12" ht="13.8" x14ac:dyDescent="0.25">
      <c r="L3196" s="42"/>
    </row>
    <row r="3197" spans="12:12" ht="13.8" x14ac:dyDescent="0.25">
      <c r="L3197" s="42"/>
    </row>
    <row r="3198" spans="12:12" ht="13.8" x14ac:dyDescent="0.25">
      <c r="L3198" s="42"/>
    </row>
    <row r="3199" spans="12:12" ht="13.8" x14ac:dyDescent="0.25">
      <c r="L3199" s="42"/>
    </row>
    <row r="3200" spans="12:12" ht="13.8" x14ac:dyDescent="0.25">
      <c r="L3200" s="42"/>
    </row>
    <row r="3201" spans="12:12" ht="13.8" x14ac:dyDescent="0.25">
      <c r="L3201" s="42"/>
    </row>
    <row r="3202" spans="12:12" ht="13.8" x14ac:dyDescent="0.25">
      <c r="L3202" s="42"/>
    </row>
    <row r="3203" spans="12:12" ht="13.8" x14ac:dyDescent="0.25">
      <c r="L3203" s="42"/>
    </row>
    <row r="3204" spans="12:12" ht="13.8" x14ac:dyDescent="0.25">
      <c r="L3204" s="42"/>
    </row>
    <row r="3205" spans="12:12" ht="13.8" x14ac:dyDescent="0.25">
      <c r="L3205" s="42"/>
    </row>
    <row r="3206" spans="12:12" ht="13.8" x14ac:dyDescent="0.25">
      <c r="L3206" s="42"/>
    </row>
    <row r="3207" spans="12:12" ht="13.8" x14ac:dyDescent="0.25">
      <c r="L3207" s="42"/>
    </row>
    <row r="3208" spans="12:12" ht="13.8" x14ac:dyDescent="0.25">
      <c r="L3208" s="42"/>
    </row>
    <row r="3209" spans="12:12" ht="13.8" x14ac:dyDescent="0.25">
      <c r="L3209" s="42"/>
    </row>
    <row r="3210" spans="12:12" ht="13.8" x14ac:dyDescent="0.25">
      <c r="L3210" s="42"/>
    </row>
    <row r="3211" spans="12:12" ht="13.8" x14ac:dyDescent="0.25">
      <c r="L3211" s="42"/>
    </row>
    <row r="3212" spans="12:12" ht="13.8" x14ac:dyDescent="0.25">
      <c r="L3212" s="42"/>
    </row>
    <row r="3213" spans="12:12" ht="13.8" x14ac:dyDescent="0.25">
      <c r="L3213" s="42"/>
    </row>
    <row r="3214" spans="12:12" ht="13.8" x14ac:dyDescent="0.25">
      <c r="L3214" s="42"/>
    </row>
    <row r="3215" spans="12:12" ht="13.8" x14ac:dyDescent="0.25">
      <c r="L3215" s="42"/>
    </row>
    <row r="3216" spans="12:12" ht="13.8" x14ac:dyDescent="0.25">
      <c r="L3216" s="42"/>
    </row>
    <row r="3217" spans="12:12" ht="13.8" x14ac:dyDescent="0.25">
      <c r="L3217" s="42"/>
    </row>
    <row r="3218" spans="12:12" ht="13.8" x14ac:dyDescent="0.25">
      <c r="L3218" s="42"/>
    </row>
    <row r="3219" spans="12:12" ht="13.8" x14ac:dyDescent="0.25">
      <c r="L3219" s="42"/>
    </row>
    <row r="3220" spans="12:12" ht="13.8" x14ac:dyDescent="0.25">
      <c r="L3220" s="42"/>
    </row>
    <row r="3221" spans="12:12" ht="13.8" x14ac:dyDescent="0.25">
      <c r="L3221" s="42"/>
    </row>
    <row r="3222" spans="12:12" ht="13.8" x14ac:dyDescent="0.25">
      <c r="L3222" s="42"/>
    </row>
    <row r="3223" spans="12:12" ht="13.8" x14ac:dyDescent="0.25">
      <c r="L3223" s="42"/>
    </row>
    <row r="3224" spans="12:12" ht="13.8" x14ac:dyDescent="0.25">
      <c r="L3224" s="42"/>
    </row>
    <row r="3225" spans="12:12" ht="13.8" x14ac:dyDescent="0.25">
      <c r="L3225" s="42"/>
    </row>
    <row r="3226" spans="12:12" ht="13.8" x14ac:dyDescent="0.25">
      <c r="L3226" s="42"/>
    </row>
    <row r="3227" spans="12:12" ht="13.8" x14ac:dyDescent="0.25">
      <c r="L3227" s="42"/>
    </row>
    <row r="3228" spans="12:12" ht="13.8" x14ac:dyDescent="0.25">
      <c r="L3228" s="42"/>
    </row>
    <row r="3229" spans="12:12" ht="13.8" x14ac:dyDescent="0.25">
      <c r="L3229" s="42"/>
    </row>
    <row r="3230" spans="12:12" ht="13.8" x14ac:dyDescent="0.25">
      <c r="L3230" s="42"/>
    </row>
    <row r="3231" spans="12:12" ht="13.8" x14ac:dyDescent="0.25">
      <c r="L3231" s="42"/>
    </row>
    <row r="3232" spans="12:12" ht="13.8" x14ac:dyDescent="0.25">
      <c r="L3232" s="42"/>
    </row>
    <row r="3233" spans="12:12" ht="13.8" x14ac:dyDescent="0.25">
      <c r="L3233" s="42"/>
    </row>
    <row r="3234" spans="12:12" ht="13.8" x14ac:dyDescent="0.25">
      <c r="L3234" s="42"/>
    </row>
    <row r="3235" spans="12:12" ht="13.8" x14ac:dyDescent="0.25">
      <c r="L3235" s="42"/>
    </row>
    <row r="3236" spans="12:12" ht="13.8" x14ac:dyDescent="0.25">
      <c r="L3236" s="42"/>
    </row>
    <row r="3237" spans="12:12" ht="13.8" x14ac:dyDescent="0.25">
      <c r="L3237" s="42"/>
    </row>
    <row r="3238" spans="12:12" ht="13.8" x14ac:dyDescent="0.25">
      <c r="L3238" s="42"/>
    </row>
    <row r="3239" spans="12:12" ht="13.8" x14ac:dyDescent="0.25">
      <c r="L3239" s="42"/>
    </row>
    <row r="3240" spans="12:12" ht="13.8" x14ac:dyDescent="0.25">
      <c r="L3240" s="42"/>
    </row>
    <row r="3241" spans="12:12" ht="13.8" x14ac:dyDescent="0.25">
      <c r="L3241" s="42"/>
    </row>
    <row r="3242" spans="12:12" ht="13.8" x14ac:dyDescent="0.25">
      <c r="L3242" s="42"/>
    </row>
    <row r="3243" spans="12:12" ht="13.8" x14ac:dyDescent="0.25">
      <c r="L3243" s="42"/>
    </row>
    <row r="3244" spans="12:12" ht="13.8" x14ac:dyDescent="0.25">
      <c r="L3244" s="42"/>
    </row>
    <row r="3245" spans="12:12" ht="13.8" x14ac:dyDescent="0.25">
      <c r="L3245" s="42"/>
    </row>
    <row r="3246" spans="12:12" ht="13.8" x14ac:dyDescent="0.25">
      <c r="L3246" s="42"/>
    </row>
    <row r="3247" spans="12:12" ht="13.8" x14ac:dyDescent="0.25">
      <c r="L3247" s="42"/>
    </row>
    <row r="3248" spans="12:12" ht="13.8" x14ac:dyDescent="0.25">
      <c r="L3248" s="42"/>
    </row>
    <row r="3249" spans="12:12" ht="13.8" x14ac:dyDescent="0.25">
      <c r="L3249" s="42"/>
    </row>
    <row r="3250" spans="12:12" ht="13.8" x14ac:dyDescent="0.25">
      <c r="L3250" s="42"/>
    </row>
    <row r="3251" spans="12:12" ht="13.8" x14ac:dyDescent="0.25">
      <c r="L3251" s="42"/>
    </row>
    <row r="3252" spans="12:12" ht="13.8" x14ac:dyDescent="0.25">
      <c r="L3252" s="42"/>
    </row>
    <row r="3253" spans="12:12" ht="13.8" x14ac:dyDescent="0.25">
      <c r="L3253" s="42"/>
    </row>
    <row r="3254" spans="12:12" ht="13.8" x14ac:dyDescent="0.25">
      <c r="L3254" s="42"/>
    </row>
    <row r="3255" spans="12:12" ht="13.8" x14ac:dyDescent="0.25">
      <c r="L3255" s="42"/>
    </row>
    <row r="3256" spans="12:12" ht="13.8" x14ac:dyDescent="0.25">
      <c r="L3256" s="42"/>
    </row>
    <row r="3257" spans="12:12" ht="13.8" x14ac:dyDescent="0.25">
      <c r="L3257" s="42"/>
    </row>
    <row r="3258" spans="12:12" ht="13.8" x14ac:dyDescent="0.25">
      <c r="L3258" s="42"/>
    </row>
    <row r="3259" spans="12:12" ht="13.8" x14ac:dyDescent="0.25">
      <c r="L3259" s="42"/>
    </row>
    <row r="3260" spans="12:12" ht="13.8" x14ac:dyDescent="0.25">
      <c r="L3260" s="42"/>
    </row>
    <row r="3261" spans="12:12" ht="13.8" x14ac:dyDescent="0.25">
      <c r="L3261" s="42"/>
    </row>
    <row r="3262" spans="12:12" ht="13.8" x14ac:dyDescent="0.25">
      <c r="L3262" s="42"/>
    </row>
    <row r="3263" spans="12:12" ht="13.8" x14ac:dyDescent="0.25">
      <c r="L3263" s="42"/>
    </row>
    <row r="3264" spans="12:12" ht="13.8" x14ac:dyDescent="0.25">
      <c r="L3264" s="42"/>
    </row>
    <row r="3265" spans="12:12" ht="13.8" x14ac:dyDescent="0.25">
      <c r="L3265" s="42"/>
    </row>
    <row r="3266" spans="12:12" ht="13.8" x14ac:dyDescent="0.25">
      <c r="L3266" s="42"/>
    </row>
    <row r="3267" spans="12:12" ht="13.8" x14ac:dyDescent="0.25">
      <c r="L3267" s="42"/>
    </row>
    <row r="3268" spans="12:12" ht="13.8" x14ac:dyDescent="0.25">
      <c r="L3268" s="42"/>
    </row>
    <row r="3269" spans="12:12" ht="13.8" x14ac:dyDescent="0.25">
      <c r="L3269" s="42"/>
    </row>
    <row r="3270" spans="12:12" ht="13.8" x14ac:dyDescent="0.25">
      <c r="L3270" s="42"/>
    </row>
    <row r="3271" spans="12:12" ht="13.8" x14ac:dyDescent="0.25">
      <c r="L3271" s="42"/>
    </row>
    <row r="3272" spans="12:12" ht="13.8" x14ac:dyDescent="0.25">
      <c r="L3272" s="42"/>
    </row>
    <row r="3273" spans="12:12" ht="13.8" x14ac:dyDescent="0.25">
      <c r="L3273" s="42"/>
    </row>
    <row r="3274" spans="12:12" ht="13.8" x14ac:dyDescent="0.25">
      <c r="L3274" s="42"/>
    </row>
    <row r="3275" spans="12:12" ht="13.8" x14ac:dyDescent="0.25">
      <c r="L3275" s="42"/>
    </row>
    <row r="3276" spans="12:12" ht="13.8" x14ac:dyDescent="0.25">
      <c r="L3276" s="42"/>
    </row>
    <row r="3277" spans="12:12" ht="13.8" x14ac:dyDescent="0.25">
      <c r="L3277" s="42"/>
    </row>
    <row r="3278" spans="12:12" ht="13.8" x14ac:dyDescent="0.25">
      <c r="L3278" s="42"/>
    </row>
    <row r="3279" spans="12:12" ht="13.8" x14ac:dyDescent="0.25">
      <c r="L3279" s="42"/>
    </row>
    <row r="3280" spans="12:12" ht="13.8" x14ac:dyDescent="0.25">
      <c r="L3280" s="42"/>
    </row>
    <row r="3281" spans="12:12" ht="13.8" x14ac:dyDescent="0.25">
      <c r="L3281" s="42"/>
    </row>
    <row r="3282" spans="12:12" ht="13.8" x14ac:dyDescent="0.25">
      <c r="L3282" s="42"/>
    </row>
    <row r="3283" spans="12:12" ht="13.8" x14ac:dyDescent="0.25">
      <c r="L3283" s="42"/>
    </row>
    <row r="3284" spans="12:12" ht="13.8" x14ac:dyDescent="0.25">
      <c r="L3284" s="42"/>
    </row>
    <row r="3285" spans="12:12" ht="13.8" x14ac:dyDescent="0.25">
      <c r="L3285" s="42"/>
    </row>
    <row r="3286" spans="12:12" ht="13.8" x14ac:dyDescent="0.25">
      <c r="L3286" s="42"/>
    </row>
    <row r="3287" spans="12:12" ht="13.8" x14ac:dyDescent="0.25">
      <c r="L3287" s="42"/>
    </row>
    <row r="3288" spans="12:12" ht="13.8" x14ac:dyDescent="0.25">
      <c r="L3288" s="42"/>
    </row>
    <row r="3289" spans="12:12" ht="13.8" x14ac:dyDescent="0.25">
      <c r="L3289" s="42"/>
    </row>
    <row r="3290" spans="12:12" ht="13.8" x14ac:dyDescent="0.25">
      <c r="L3290" s="42"/>
    </row>
    <row r="3291" spans="12:12" ht="13.8" x14ac:dyDescent="0.25">
      <c r="L3291" s="42"/>
    </row>
    <row r="3292" spans="12:12" ht="13.8" x14ac:dyDescent="0.25">
      <c r="L3292" s="42"/>
    </row>
    <row r="3293" spans="12:12" ht="13.8" x14ac:dyDescent="0.25">
      <c r="L3293" s="42"/>
    </row>
    <row r="3294" spans="12:12" ht="13.8" x14ac:dyDescent="0.25">
      <c r="L3294" s="42"/>
    </row>
    <row r="3295" spans="12:12" ht="13.8" x14ac:dyDescent="0.25">
      <c r="L3295" s="42"/>
    </row>
    <row r="3296" spans="12:12" ht="13.8" x14ac:dyDescent="0.25">
      <c r="L3296" s="42"/>
    </row>
    <row r="3297" spans="12:12" ht="13.8" x14ac:dyDescent="0.25">
      <c r="L3297" s="42"/>
    </row>
    <row r="3298" spans="12:12" ht="13.8" x14ac:dyDescent="0.25">
      <c r="L3298" s="42"/>
    </row>
    <row r="3299" spans="12:12" ht="13.8" x14ac:dyDescent="0.25">
      <c r="L3299" s="42"/>
    </row>
    <row r="3300" spans="12:12" ht="13.8" x14ac:dyDescent="0.25">
      <c r="L3300" s="42"/>
    </row>
    <row r="3301" spans="12:12" ht="13.8" x14ac:dyDescent="0.25">
      <c r="L3301" s="42"/>
    </row>
    <row r="3302" spans="12:12" ht="13.8" x14ac:dyDescent="0.25">
      <c r="L3302" s="42"/>
    </row>
    <row r="3303" spans="12:12" ht="13.8" x14ac:dyDescent="0.25">
      <c r="L3303" s="42"/>
    </row>
    <row r="3304" spans="12:12" ht="13.8" x14ac:dyDescent="0.25">
      <c r="L3304" s="42"/>
    </row>
    <row r="3305" spans="12:12" ht="13.8" x14ac:dyDescent="0.25">
      <c r="L3305" s="42"/>
    </row>
    <row r="3306" spans="12:12" ht="13.8" x14ac:dyDescent="0.25">
      <c r="L3306" s="42"/>
    </row>
    <row r="3307" spans="12:12" ht="13.8" x14ac:dyDescent="0.25">
      <c r="L3307" s="42"/>
    </row>
    <row r="3308" spans="12:12" ht="13.8" x14ac:dyDescent="0.25">
      <c r="L3308" s="42"/>
    </row>
    <row r="3309" spans="12:12" ht="13.8" x14ac:dyDescent="0.25">
      <c r="L3309" s="42"/>
    </row>
    <row r="3310" spans="12:12" ht="13.8" x14ac:dyDescent="0.25">
      <c r="L3310" s="42"/>
    </row>
    <row r="3311" spans="12:12" ht="13.8" x14ac:dyDescent="0.25">
      <c r="L3311" s="42"/>
    </row>
    <row r="3312" spans="12:12" ht="13.8" x14ac:dyDescent="0.25">
      <c r="L3312" s="42"/>
    </row>
    <row r="3313" spans="12:12" ht="13.8" x14ac:dyDescent="0.25">
      <c r="L3313" s="42"/>
    </row>
    <row r="3314" spans="12:12" ht="13.8" x14ac:dyDescent="0.25">
      <c r="L3314" s="42"/>
    </row>
    <row r="3315" spans="12:12" ht="13.8" x14ac:dyDescent="0.25">
      <c r="L3315" s="42"/>
    </row>
    <row r="3316" spans="12:12" ht="13.8" x14ac:dyDescent="0.25">
      <c r="L3316" s="42"/>
    </row>
    <row r="3317" spans="12:12" ht="13.8" x14ac:dyDescent="0.25">
      <c r="L3317" s="42"/>
    </row>
    <row r="3318" spans="12:12" ht="13.8" x14ac:dyDescent="0.25">
      <c r="L3318" s="42"/>
    </row>
    <row r="3319" spans="12:12" ht="13.8" x14ac:dyDescent="0.25">
      <c r="L3319" s="42"/>
    </row>
    <row r="3320" spans="12:12" ht="13.8" x14ac:dyDescent="0.25">
      <c r="L3320" s="42"/>
    </row>
    <row r="3321" spans="12:12" ht="13.8" x14ac:dyDescent="0.25">
      <c r="L3321" s="42"/>
    </row>
    <row r="3322" spans="12:12" ht="13.8" x14ac:dyDescent="0.25">
      <c r="L3322" s="42"/>
    </row>
    <row r="3323" spans="12:12" ht="13.8" x14ac:dyDescent="0.25">
      <c r="L3323" s="42"/>
    </row>
    <row r="3324" spans="12:12" ht="13.8" x14ac:dyDescent="0.25">
      <c r="L3324" s="42"/>
    </row>
    <row r="3325" spans="12:12" ht="13.8" x14ac:dyDescent="0.25">
      <c r="L3325" s="42"/>
    </row>
    <row r="3326" spans="12:12" ht="13.8" x14ac:dyDescent="0.25">
      <c r="L3326" s="42"/>
    </row>
    <row r="3327" spans="12:12" ht="13.8" x14ac:dyDescent="0.25">
      <c r="L3327" s="42"/>
    </row>
    <row r="3328" spans="12:12" ht="13.8" x14ac:dyDescent="0.25">
      <c r="L3328" s="42"/>
    </row>
    <row r="3329" spans="12:12" ht="13.8" x14ac:dyDescent="0.25">
      <c r="L3329" s="42"/>
    </row>
    <row r="3330" spans="12:12" ht="13.8" x14ac:dyDescent="0.25">
      <c r="L3330" s="42"/>
    </row>
    <row r="3331" spans="12:12" ht="13.8" x14ac:dyDescent="0.25">
      <c r="L3331" s="42"/>
    </row>
    <row r="3332" spans="12:12" ht="13.8" x14ac:dyDescent="0.25">
      <c r="L3332" s="42"/>
    </row>
    <row r="3333" spans="12:12" ht="13.8" x14ac:dyDescent="0.25">
      <c r="L3333" s="42"/>
    </row>
    <row r="3334" spans="12:12" ht="13.8" x14ac:dyDescent="0.25">
      <c r="L3334" s="42"/>
    </row>
    <row r="3335" spans="12:12" ht="13.8" x14ac:dyDescent="0.25">
      <c r="L3335" s="42"/>
    </row>
    <row r="3336" spans="12:12" ht="13.8" x14ac:dyDescent="0.25">
      <c r="L3336" s="42"/>
    </row>
    <row r="3337" spans="12:12" ht="13.8" x14ac:dyDescent="0.25">
      <c r="L3337" s="42"/>
    </row>
    <row r="3338" spans="12:12" ht="13.8" x14ac:dyDescent="0.25">
      <c r="L3338" s="42"/>
    </row>
    <row r="3339" spans="12:12" ht="13.8" x14ac:dyDescent="0.25">
      <c r="L3339" s="42"/>
    </row>
    <row r="3340" spans="12:12" ht="13.8" x14ac:dyDescent="0.25">
      <c r="L3340" s="42"/>
    </row>
    <row r="3341" spans="12:12" ht="13.8" x14ac:dyDescent="0.25">
      <c r="L3341" s="42"/>
    </row>
    <row r="3342" spans="12:12" ht="13.8" x14ac:dyDescent="0.25">
      <c r="L3342" s="42"/>
    </row>
    <row r="3343" spans="12:12" ht="13.8" x14ac:dyDescent="0.25">
      <c r="L3343" s="42"/>
    </row>
    <row r="3344" spans="12:12" ht="13.8" x14ac:dyDescent="0.25">
      <c r="L3344" s="42"/>
    </row>
    <row r="3345" spans="12:12" ht="13.8" x14ac:dyDescent="0.25">
      <c r="L3345" s="42"/>
    </row>
    <row r="3346" spans="12:12" ht="13.8" x14ac:dyDescent="0.25">
      <c r="L3346" s="42"/>
    </row>
    <row r="3347" spans="12:12" ht="13.8" x14ac:dyDescent="0.25">
      <c r="L3347" s="42"/>
    </row>
    <row r="3348" spans="12:12" ht="13.8" x14ac:dyDescent="0.25">
      <c r="L3348" s="42"/>
    </row>
    <row r="3349" spans="12:12" ht="13.8" x14ac:dyDescent="0.25">
      <c r="L3349" s="42"/>
    </row>
    <row r="3350" spans="12:12" ht="13.8" x14ac:dyDescent="0.25">
      <c r="L3350" s="42"/>
    </row>
    <row r="3351" spans="12:12" ht="13.8" x14ac:dyDescent="0.25">
      <c r="L3351" s="42"/>
    </row>
    <row r="3352" spans="12:12" ht="13.8" x14ac:dyDescent="0.25">
      <c r="L3352" s="42"/>
    </row>
    <row r="3353" spans="12:12" ht="13.8" x14ac:dyDescent="0.25">
      <c r="L3353" s="42"/>
    </row>
    <row r="3354" spans="12:12" ht="13.8" x14ac:dyDescent="0.25">
      <c r="L3354" s="42"/>
    </row>
    <row r="3355" spans="12:12" ht="13.8" x14ac:dyDescent="0.25">
      <c r="L3355" s="42"/>
    </row>
    <row r="3356" spans="12:12" ht="13.8" x14ac:dyDescent="0.25">
      <c r="L3356" s="42"/>
    </row>
    <row r="3357" spans="12:12" ht="13.8" x14ac:dyDescent="0.25">
      <c r="L3357" s="42"/>
    </row>
    <row r="3358" spans="12:12" ht="13.8" x14ac:dyDescent="0.25">
      <c r="L3358" s="42"/>
    </row>
    <row r="3359" spans="12:12" ht="13.8" x14ac:dyDescent="0.25">
      <c r="L3359" s="42"/>
    </row>
    <row r="3360" spans="12:12" ht="13.8" x14ac:dyDescent="0.25">
      <c r="L3360" s="42"/>
    </row>
    <row r="3361" spans="12:12" ht="13.8" x14ac:dyDescent="0.25">
      <c r="L3361" s="42"/>
    </row>
    <row r="3362" spans="12:12" ht="13.8" x14ac:dyDescent="0.25">
      <c r="L3362" s="42"/>
    </row>
    <row r="3363" spans="12:12" ht="13.8" x14ac:dyDescent="0.25">
      <c r="L3363" s="42"/>
    </row>
    <row r="3364" spans="12:12" ht="13.8" x14ac:dyDescent="0.25">
      <c r="L3364" s="42"/>
    </row>
    <row r="3365" spans="12:12" ht="13.8" x14ac:dyDescent="0.25">
      <c r="L3365" s="42"/>
    </row>
    <row r="3366" spans="12:12" ht="13.8" x14ac:dyDescent="0.25">
      <c r="L3366" s="42"/>
    </row>
    <row r="3367" spans="12:12" ht="13.8" x14ac:dyDescent="0.25">
      <c r="L3367" s="42"/>
    </row>
    <row r="3368" spans="12:12" ht="13.8" x14ac:dyDescent="0.25">
      <c r="L3368" s="42"/>
    </row>
    <row r="3369" spans="12:12" ht="13.8" x14ac:dyDescent="0.25">
      <c r="L3369" s="42"/>
    </row>
    <row r="3370" spans="12:12" ht="13.8" x14ac:dyDescent="0.25">
      <c r="L3370" s="42"/>
    </row>
    <row r="3371" spans="12:12" ht="13.8" x14ac:dyDescent="0.25">
      <c r="L3371" s="42"/>
    </row>
    <row r="3372" spans="12:12" ht="13.8" x14ac:dyDescent="0.25">
      <c r="L3372" s="42"/>
    </row>
    <row r="3373" spans="12:12" ht="13.8" x14ac:dyDescent="0.25">
      <c r="L3373" s="42"/>
    </row>
    <row r="3374" spans="12:12" ht="13.8" x14ac:dyDescent="0.25">
      <c r="L3374" s="42"/>
    </row>
    <row r="3375" spans="12:12" ht="13.8" x14ac:dyDescent="0.25">
      <c r="L3375" s="42"/>
    </row>
    <row r="3376" spans="12:12" ht="13.8" x14ac:dyDescent="0.25">
      <c r="L3376" s="42"/>
    </row>
    <row r="3377" spans="12:12" ht="13.8" x14ac:dyDescent="0.25">
      <c r="L3377" s="42"/>
    </row>
    <row r="3378" spans="12:12" ht="13.8" x14ac:dyDescent="0.25">
      <c r="L3378" s="42"/>
    </row>
    <row r="3379" spans="12:12" ht="13.8" x14ac:dyDescent="0.25">
      <c r="L3379" s="42"/>
    </row>
    <row r="3380" spans="12:12" ht="13.8" x14ac:dyDescent="0.25">
      <c r="L3380" s="42"/>
    </row>
    <row r="3381" spans="12:12" ht="13.8" x14ac:dyDescent="0.25">
      <c r="L3381" s="42"/>
    </row>
    <row r="3382" spans="12:12" ht="13.8" x14ac:dyDescent="0.25">
      <c r="L3382" s="42"/>
    </row>
    <row r="3383" spans="12:12" ht="13.8" x14ac:dyDescent="0.25">
      <c r="L3383" s="42"/>
    </row>
    <row r="3384" spans="12:12" ht="13.8" x14ac:dyDescent="0.25">
      <c r="L3384" s="42"/>
    </row>
    <row r="3385" spans="12:12" ht="13.8" x14ac:dyDescent="0.25">
      <c r="L3385" s="42"/>
    </row>
    <row r="3386" spans="12:12" ht="13.8" x14ac:dyDescent="0.25">
      <c r="L3386" s="42"/>
    </row>
    <row r="3387" spans="12:12" ht="13.8" x14ac:dyDescent="0.25">
      <c r="L3387" s="42"/>
    </row>
    <row r="3388" spans="12:12" ht="13.8" x14ac:dyDescent="0.25">
      <c r="L3388" s="42"/>
    </row>
    <row r="3389" spans="12:12" ht="13.8" x14ac:dyDescent="0.25">
      <c r="L3389" s="42"/>
    </row>
    <row r="3390" spans="12:12" ht="13.8" x14ac:dyDescent="0.25">
      <c r="L3390" s="42"/>
    </row>
    <row r="3391" spans="12:12" ht="13.8" x14ac:dyDescent="0.25">
      <c r="L3391" s="42"/>
    </row>
    <row r="3392" spans="12:12" ht="13.8" x14ac:dyDescent="0.25">
      <c r="L3392" s="42"/>
    </row>
    <row r="3393" spans="12:12" ht="13.8" x14ac:dyDescent="0.25">
      <c r="L3393" s="42"/>
    </row>
    <row r="3394" spans="12:12" ht="13.8" x14ac:dyDescent="0.25">
      <c r="L3394" s="42"/>
    </row>
    <row r="3395" spans="12:12" ht="13.8" x14ac:dyDescent="0.25">
      <c r="L3395" s="42"/>
    </row>
    <row r="3396" spans="12:12" ht="13.8" x14ac:dyDescent="0.25">
      <c r="L3396" s="42"/>
    </row>
    <row r="3397" spans="12:12" ht="13.8" x14ac:dyDescent="0.25">
      <c r="L3397" s="42"/>
    </row>
    <row r="3398" spans="12:12" ht="13.8" x14ac:dyDescent="0.25">
      <c r="L3398" s="42"/>
    </row>
    <row r="3399" spans="12:12" ht="13.8" x14ac:dyDescent="0.25">
      <c r="L3399" s="42"/>
    </row>
    <row r="3400" spans="12:12" ht="13.8" x14ac:dyDescent="0.25">
      <c r="L3400" s="42"/>
    </row>
    <row r="3401" spans="12:12" ht="13.8" x14ac:dyDescent="0.25">
      <c r="L3401" s="42"/>
    </row>
    <row r="3402" spans="12:12" ht="13.8" x14ac:dyDescent="0.25">
      <c r="L3402" s="42"/>
    </row>
    <row r="3403" spans="12:12" ht="13.8" x14ac:dyDescent="0.25">
      <c r="L3403" s="42"/>
    </row>
    <row r="3404" spans="12:12" ht="13.8" x14ac:dyDescent="0.25">
      <c r="L3404" s="42"/>
    </row>
    <row r="3405" spans="12:12" ht="13.8" x14ac:dyDescent="0.25">
      <c r="L3405" s="42"/>
    </row>
    <row r="3406" spans="12:12" ht="13.8" x14ac:dyDescent="0.25">
      <c r="L3406" s="42"/>
    </row>
    <row r="3407" spans="12:12" ht="13.8" x14ac:dyDescent="0.25">
      <c r="L3407" s="42"/>
    </row>
    <row r="3408" spans="12:12" ht="13.8" x14ac:dyDescent="0.25">
      <c r="L3408" s="42"/>
    </row>
    <row r="3409" spans="12:12" ht="13.8" x14ac:dyDescent="0.25">
      <c r="L3409" s="42"/>
    </row>
    <row r="3410" spans="12:12" ht="13.8" x14ac:dyDescent="0.25">
      <c r="L3410" s="42"/>
    </row>
    <row r="3411" spans="12:12" ht="13.8" x14ac:dyDescent="0.25">
      <c r="L3411" s="42"/>
    </row>
    <row r="3412" spans="12:12" ht="13.8" x14ac:dyDescent="0.25">
      <c r="L3412" s="42"/>
    </row>
    <row r="3413" spans="12:12" ht="13.8" x14ac:dyDescent="0.25">
      <c r="L3413" s="42"/>
    </row>
    <row r="3414" spans="12:12" ht="13.8" x14ac:dyDescent="0.25">
      <c r="L3414" s="42"/>
    </row>
    <row r="3415" spans="12:12" ht="13.8" x14ac:dyDescent="0.25">
      <c r="L3415" s="42"/>
    </row>
    <row r="3416" spans="12:12" ht="13.8" x14ac:dyDescent="0.25">
      <c r="L3416" s="42"/>
    </row>
    <row r="3417" spans="12:12" ht="13.8" x14ac:dyDescent="0.25">
      <c r="L3417" s="42"/>
    </row>
    <row r="3418" spans="12:12" ht="13.8" x14ac:dyDescent="0.25">
      <c r="L3418" s="42"/>
    </row>
    <row r="3419" spans="12:12" ht="13.8" x14ac:dyDescent="0.25">
      <c r="L3419" s="42"/>
    </row>
    <row r="3420" spans="12:12" ht="13.8" x14ac:dyDescent="0.25">
      <c r="L3420" s="42"/>
    </row>
    <row r="3421" spans="12:12" ht="13.8" x14ac:dyDescent="0.25">
      <c r="L3421" s="42"/>
    </row>
    <row r="3422" spans="12:12" ht="13.8" x14ac:dyDescent="0.25">
      <c r="L3422" s="42"/>
    </row>
    <row r="3423" spans="12:12" ht="13.8" x14ac:dyDescent="0.25">
      <c r="L3423" s="42"/>
    </row>
    <row r="3424" spans="12:12" ht="13.8" x14ac:dyDescent="0.25">
      <c r="L3424" s="42"/>
    </row>
    <row r="3425" spans="12:12" ht="13.8" x14ac:dyDescent="0.25">
      <c r="L3425" s="42"/>
    </row>
    <row r="3426" spans="12:12" ht="13.8" x14ac:dyDescent="0.25">
      <c r="L3426" s="42"/>
    </row>
    <row r="3427" spans="12:12" ht="13.8" x14ac:dyDescent="0.25">
      <c r="L3427" s="42"/>
    </row>
    <row r="3428" spans="12:12" ht="13.8" x14ac:dyDescent="0.25">
      <c r="L3428" s="42"/>
    </row>
    <row r="3429" spans="12:12" ht="13.8" x14ac:dyDescent="0.25">
      <c r="L3429" s="42"/>
    </row>
    <row r="3430" spans="12:12" ht="13.8" x14ac:dyDescent="0.25">
      <c r="L3430" s="42"/>
    </row>
    <row r="3431" spans="12:12" ht="13.8" x14ac:dyDescent="0.25">
      <c r="L3431" s="42"/>
    </row>
    <row r="3432" spans="12:12" ht="13.8" x14ac:dyDescent="0.25">
      <c r="L3432" s="42"/>
    </row>
    <row r="3433" spans="12:12" ht="13.8" x14ac:dyDescent="0.25">
      <c r="L3433" s="42"/>
    </row>
    <row r="3434" spans="12:12" ht="13.8" x14ac:dyDescent="0.25">
      <c r="L3434" s="42"/>
    </row>
    <row r="3435" spans="12:12" ht="13.8" x14ac:dyDescent="0.25">
      <c r="L3435" s="42"/>
    </row>
    <row r="3436" spans="12:12" ht="13.8" x14ac:dyDescent="0.25">
      <c r="L3436" s="42"/>
    </row>
    <row r="3437" spans="12:12" ht="13.8" x14ac:dyDescent="0.25">
      <c r="L3437" s="42"/>
    </row>
    <row r="3438" spans="12:12" ht="13.8" x14ac:dyDescent="0.25">
      <c r="L3438" s="42"/>
    </row>
    <row r="3439" spans="12:12" ht="13.8" x14ac:dyDescent="0.25">
      <c r="L3439" s="42"/>
    </row>
    <row r="3440" spans="12:12" ht="13.8" x14ac:dyDescent="0.25">
      <c r="L3440" s="42"/>
    </row>
    <row r="3441" spans="12:12" ht="13.8" x14ac:dyDescent="0.25">
      <c r="L3441" s="42"/>
    </row>
    <row r="3442" spans="12:12" ht="13.8" x14ac:dyDescent="0.25">
      <c r="L3442" s="42"/>
    </row>
    <row r="3443" spans="12:12" ht="13.8" x14ac:dyDescent="0.25">
      <c r="L3443" s="42"/>
    </row>
    <row r="3444" spans="12:12" ht="13.8" x14ac:dyDescent="0.25">
      <c r="L3444" s="42"/>
    </row>
    <row r="3445" spans="12:12" ht="13.8" x14ac:dyDescent="0.25">
      <c r="L3445" s="42"/>
    </row>
    <row r="3446" spans="12:12" ht="13.8" x14ac:dyDescent="0.25">
      <c r="L3446" s="42"/>
    </row>
    <row r="3447" spans="12:12" ht="13.8" x14ac:dyDescent="0.25">
      <c r="L3447" s="42"/>
    </row>
    <row r="3448" spans="12:12" ht="13.8" x14ac:dyDescent="0.25">
      <c r="L3448" s="42"/>
    </row>
    <row r="3449" spans="12:12" ht="13.8" x14ac:dyDescent="0.25">
      <c r="L3449" s="42"/>
    </row>
    <row r="3450" spans="12:12" ht="13.8" x14ac:dyDescent="0.25">
      <c r="L3450" s="42"/>
    </row>
    <row r="3451" spans="12:12" ht="13.8" x14ac:dyDescent="0.25">
      <c r="L3451" s="42"/>
    </row>
    <row r="3452" spans="12:12" ht="13.8" x14ac:dyDescent="0.25">
      <c r="L3452" s="42"/>
    </row>
    <row r="3453" spans="12:12" ht="13.8" x14ac:dyDescent="0.25">
      <c r="L3453" s="42"/>
    </row>
    <row r="3454" spans="12:12" ht="13.8" x14ac:dyDescent="0.25">
      <c r="L3454" s="42"/>
    </row>
    <row r="3455" spans="12:12" ht="13.8" x14ac:dyDescent="0.25">
      <c r="L3455" s="42"/>
    </row>
    <row r="3456" spans="12:12" ht="13.8" x14ac:dyDescent="0.25">
      <c r="L3456" s="42"/>
    </row>
    <row r="3457" spans="12:12" ht="13.8" x14ac:dyDescent="0.25">
      <c r="L3457" s="42"/>
    </row>
    <row r="3458" spans="12:12" ht="13.8" x14ac:dyDescent="0.25">
      <c r="L3458" s="42"/>
    </row>
    <row r="3459" spans="12:12" ht="13.8" x14ac:dyDescent="0.25">
      <c r="L3459" s="42"/>
    </row>
    <row r="3460" spans="12:12" ht="13.8" x14ac:dyDescent="0.25">
      <c r="L3460" s="42"/>
    </row>
    <row r="3461" spans="12:12" ht="13.8" x14ac:dyDescent="0.25">
      <c r="L3461" s="42"/>
    </row>
    <row r="3462" spans="12:12" ht="13.8" x14ac:dyDescent="0.25">
      <c r="L3462" s="42"/>
    </row>
    <row r="3463" spans="12:12" ht="13.8" x14ac:dyDescent="0.25">
      <c r="L3463" s="42"/>
    </row>
    <row r="3464" spans="12:12" ht="13.8" x14ac:dyDescent="0.25">
      <c r="L3464" s="42"/>
    </row>
    <row r="3465" spans="12:12" ht="13.8" x14ac:dyDescent="0.25">
      <c r="L3465" s="42"/>
    </row>
    <row r="3466" spans="12:12" ht="13.8" x14ac:dyDescent="0.25">
      <c r="L3466" s="42"/>
    </row>
    <row r="3467" spans="12:12" ht="13.8" x14ac:dyDescent="0.25">
      <c r="L3467" s="42"/>
    </row>
    <row r="3468" spans="12:12" ht="13.8" x14ac:dyDescent="0.25">
      <c r="L3468" s="42"/>
    </row>
    <row r="3469" spans="12:12" ht="13.8" x14ac:dyDescent="0.25">
      <c r="L3469" s="42"/>
    </row>
    <row r="3470" spans="12:12" ht="13.8" x14ac:dyDescent="0.25">
      <c r="L3470" s="42"/>
    </row>
    <row r="3471" spans="12:12" ht="13.8" x14ac:dyDescent="0.25">
      <c r="L3471" s="42"/>
    </row>
    <row r="3472" spans="12:12" ht="13.8" x14ac:dyDescent="0.25">
      <c r="L3472" s="42"/>
    </row>
    <row r="3473" spans="12:12" ht="13.8" x14ac:dyDescent="0.25">
      <c r="L3473" s="42"/>
    </row>
    <row r="3474" spans="12:12" ht="13.8" x14ac:dyDescent="0.25">
      <c r="L3474" s="42"/>
    </row>
    <row r="3475" spans="12:12" ht="13.8" x14ac:dyDescent="0.25">
      <c r="L3475" s="42"/>
    </row>
    <row r="3476" spans="12:12" ht="13.8" x14ac:dyDescent="0.25">
      <c r="L3476" s="42"/>
    </row>
    <row r="3477" spans="12:12" ht="13.8" x14ac:dyDescent="0.25">
      <c r="L3477" s="42"/>
    </row>
    <row r="3478" spans="12:12" ht="13.8" x14ac:dyDescent="0.25">
      <c r="L3478" s="42"/>
    </row>
    <row r="3479" spans="12:12" ht="13.8" x14ac:dyDescent="0.25">
      <c r="L3479" s="42"/>
    </row>
    <row r="3480" spans="12:12" ht="13.8" x14ac:dyDescent="0.25">
      <c r="L3480" s="42"/>
    </row>
    <row r="3481" spans="12:12" ht="13.8" x14ac:dyDescent="0.25">
      <c r="L3481" s="42"/>
    </row>
    <row r="3482" spans="12:12" ht="13.8" x14ac:dyDescent="0.25">
      <c r="L3482" s="42"/>
    </row>
    <row r="3483" spans="12:12" ht="13.8" x14ac:dyDescent="0.25">
      <c r="L3483" s="42"/>
    </row>
    <row r="3484" spans="12:12" ht="13.8" x14ac:dyDescent="0.25">
      <c r="L3484" s="42"/>
    </row>
    <row r="3485" spans="12:12" ht="13.8" x14ac:dyDescent="0.25">
      <c r="L3485" s="42"/>
    </row>
    <row r="3486" spans="12:12" ht="13.8" x14ac:dyDescent="0.25">
      <c r="L3486" s="42"/>
    </row>
    <row r="3487" spans="12:12" ht="13.8" x14ac:dyDescent="0.25">
      <c r="L3487" s="42"/>
    </row>
    <row r="3488" spans="12:12" ht="13.8" x14ac:dyDescent="0.25">
      <c r="L3488" s="42"/>
    </row>
    <row r="3489" spans="12:12" ht="13.8" x14ac:dyDescent="0.25">
      <c r="L3489" s="42"/>
    </row>
    <row r="3490" spans="12:12" ht="13.8" x14ac:dyDescent="0.25">
      <c r="L3490" s="42"/>
    </row>
    <row r="3491" spans="12:12" ht="13.8" x14ac:dyDescent="0.25">
      <c r="L3491" s="42"/>
    </row>
    <row r="3492" spans="12:12" ht="13.8" x14ac:dyDescent="0.25">
      <c r="L3492" s="42"/>
    </row>
    <row r="3493" spans="12:12" ht="13.8" x14ac:dyDescent="0.25">
      <c r="L3493" s="42"/>
    </row>
    <row r="3494" spans="12:12" ht="13.8" x14ac:dyDescent="0.25">
      <c r="L3494" s="42"/>
    </row>
    <row r="3495" spans="12:12" ht="13.8" x14ac:dyDescent="0.25">
      <c r="L3495" s="42"/>
    </row>
    <row r="3496" spans="12:12" ht="13.8" x14ac:dyDescent="0.25">
      <c r="L3496" s="42"/>
    </row>
    <row r="3497" spans="12:12" ht="13.8" x14ac:dyDescent="0.25">
      <c r="L3497" s="42"/>
    </row>
    <row r="3498" spans="12:12" ht="13.8" x14ac:dyDescent="0.25">
      <c r="L3498" s="42"/>
    </row>
    <row r="3499" spans="12:12" ht="13.8" x14ac:dyDescent="0.25">
      <c r="L3499" s="42"/>
    </row>
    <row r="3500" spans="12:12" ht="13.8" x14ac:dyDescent="0.25">
      <c r="L3500" s="42"/>
    </row>
    <row r="3501" spans="12:12" ht="13.8" x14ac:dyDescent="0.25">
      <c r="L3501" s="42"/>
    </row>
    <row r="3502" spans="12:12" ht="13.8" x14ac:dyDescent="0.25">
      <c r="L3502" s="42"/>
    </row>
    <row r="3503" spans="12:12" ht="13.8" x14ac:dyDescent="0.25">
      <c r="L3503" s="42"/>
    </row>
    <row r="3504" spans="12:12" ht="13.8" x14ac:dyDescent="0.25">
      <c r="L3504" s="42"/>
    </row>
    <row r="3505" spans="12:12" ht="13.8" x14ac:dyDescent="0.25">
      <c r="L3505" s="42"/>
    </row>
    <row r="3506" spans="12:12" ht="13.8" x14ac:dyDescent="0.25">
      <c r="L3506" s="42"/>
    </row>
    <row r="3507" spans="12:12" ht="13.8" x14ac:dyDescent="0.25">
      <c r="L3507" s="42"/>
    </row>
    <row r="3508" spans="12:12" ht="13.8" x14ac:dyDescent="0.25">
      <c r="L3508" s="42"/>
    </row>
    <row r="3509" spans="12:12" ht="13.8" x14ac:dyDescent="0.25">
      <c r="L3509" s="42"/>
    </row>
    <row r="3510" spans="12:12" ht="13.8" x14ac:dyDescent="0.25">
      <c r="L3510" s="42"/>
    </row>
    <row r="3511" spans="12:12" ht="13.8" x14ac:dyDescent="0.25">
      <c r="L3511" s="42"/>
    </row>
    <row r="3512" spans="12:12" ht="13.8" x14ac:dyDescent="0.25">
      <c r="L3512" s="42"/>
    </row>
    <row r="3513" spans="12:12" ht="13.8" x14ac:dyDescent="0.25">
      <c r="L3513" s="42"/>
    </row>
    <row r="3514" spans="12:12" ht="13.8" x14ac:dyDescent="0.25">
      <c r="L3514" s="42"/>
    </row>
    <row r="3515" spans="12:12" ht="13.8" x14ac:dyDescent="0.25">
      <c r="L3515" s="42"/>
    </row>
    <row r="3516" spans="12:12" ht="13.8" x14ac:dyDescent="0.25">
      <c r="L3516" s="42"/>
    </row>
    <row r="3517" spans="12:12" ht="13.8" x14ac:dyDescent="0.25">
      <c r="L3517" s="42"/>
    </row>
    <row r="3518" spans="12:12" ht="13.8" x14ac:dyDescent="0.25">
      <c r="L3518" s="42"/>
    </row>
    <row r="3519" spans="12:12" ht="13.8" x14ac:dyDescent="0.25">
      <c r="L3519" s="42"/>
    </row>
    <row r="3520" spans="12:12" ht="13.8" x14ac:dyDescent="0.25">
      <c r="L3520" s="42"/>
    </row>
    <row r="3521" spans="12:12" ht="13.8" x14ac:dyDescent="0.25">
      <c r="L3521" s="42"/>
    </row>
    <row r="3522" spans="12:12" ht="13.8" x14ac:dyDescent="0.25">
      <c r="L3522" s="42"/>
    </row>
    <row r="3523" spans="12:12" ht="13.8" x14ac:dyDescent="0.25">
      <c r="L3523" s="42"/>
    </row>
    <row r="3524" spans="12:12" ht="13.8" x14ac:dyDescent="0.25">
      <c r="L3524" s="42"/>
    </row>
    <row r="3525" spans="12:12" ht="13.8" x14ac:dyDescent="0.25">
      <c r="L3525" s="42"/>
    </row>
    <row r="3526" spans="12:12" ht="13.8" x14ac:dyDescent="0.25">
      <c r="L3526" s="42"/>
    </row>
    <row r="3527" spans="12:12" ht="13.8" x14ac:dyDescent="0.25">
      <c r="L3527" s="42"/>
    </row>
    <row r="3528" spans="12:12" ht="13.8" x14ac:dyDescent="0.25">
      <c r="L3528" s="42"/>
    </row>
    <row r="3529" spans="12:12" ht="13.8" x14ac:dyDescent="0.25">
      <c r="L3529" s="42"/>
    </row>
    <row r="3530" spans="12:12" ht="13.8" x14ac:dyDescent="0.25">
      <c r="L3530" s="42"/>
    </row>
    <row r="3531" spans="12:12" ht="13.8" x14ac:dyDescent="0.25">
      <c r="L3531" s="42"/>
    </row>
    <row r="3532" spans="12:12" ht="13.8" x14ac:dyDescent="0.25">
      <c r="L3532" s="42"/>
    </row>
    <row r="3533" spans="12:12" ht="13.8" x14ac:dyDescent="0.25">
      <c r="L3533" s="42"/>
    </row>
    <row r="3534" spans="12:12" ht="13.8" x14ac:dyDescent="0.25">
      <c r="L3534" s="42"/>
    </row>
    <row r="3535" spans="12:12" ht="13.8" x14ac:dyDescent="0.25">
      <c r="L3535" s="42"/>
    </row>
    <row r="3536" spans="12:12" ht="13.8" x14ac:dyDescent="0.25">
      <c r="L3536" s="42"/>
    </row>
    <row r="3537" spans="12:12" ht="13.8" x14ac:dyDescent="0.25">
      <c r="L3537" s="42"/>
    </row>
    <row r="3538" spans="12:12" ht="13.8" x14ac:dyDescent="0.25">
      <c r="L3538" s="42"/>
    </row>
    <row r="3539" spans="12:12" ht="13.8" x14ac:dyDescent="0.25">
      <c r="L3539" s="42"/>
    </row>
    <row r="3540" spans="12:12" ht="13.8" x14ac:dyDescent="0.25">
      <c r="L3540" s="42"/>
    </row>
    <row r="3541" spans="12:12" ht="13.8" x14ac:dyDescent="0.25">
      <c r="L3541" s="42"/>
    </row>
    <row r="3542" spans="12:12" ht="13.8" x14ac:dyDescent="0.25">
      <c r="L3542" s="42"/>
    </row>
    <row r="3543" spans="12:12" ht="13.8" x14ac:dyDescent="0.25">
      <c r="L3543" s="42"/>
    </row>
    <row r="3544" spans="12:12" ht="13.8" x14ac:dyDescent="0.25">
      <c r="L3544" s="42"/>
    </row>
    <row r="3545" spans="12:12" ht="13.8" x14ac:dyDescent="0.25">
      <c r="L3545" s="42"/>
    </row>
    <row r="3546" spans="12:12" ht="13.8" x14ac:dyDescent="0.25">
      <c r="L3546" s="42"/>
    </row>
    <row r="3547" spans="12:12" ht="13.8" x14ac:dyDescent="0.25">
      <c r="L3547" s="42"/>
    </row>
    <row r="3548" spans="12:12" ht="13.8" x14ac:dyDescent="0.25">
      <c r="L3548" s="42"/>
    </row>
    <row r="3549" spans="12:12" ht="13.8" x14ac:dyDescent="0.25">
      <c r="L3549" s="42"/>
    </row>
    <row r="3550" spans="12:12" ht="13.8" x14ac:dyDescent="0.25">
      <c r="L3550" s="42"/>
    </row>
    <row r="3551" spans="12:12" ht="13.8" x14ac:dyDescent="0.25">
      <c r="L3551" s="42"/>
    </row>
    <row r="3552" spans="12:12" ht="13.8" x14ac:dyDescent="0.25">
      <c r="L3552" s="42"/>
    </row>
    <row r="3553" spans="12:12" ht="13.8" x14ac:dyDescent="0.25">
      <c r="L3553" s="42"/>
    </row>
    <row r="3554" spans="12:12" ht="13.8" x14ac:dyDescent="0.25">
      <c r="L3554" s="42"/>
    </row>
    <row r="3555" spans="12:12" ht="13.8" x14ac:dyDescent="0.25">
      <c r="L3555" s="42"/>
    </row>
    <row r="3556" spans="12:12" ht="13.8" x14ac:dyDescent="0.25">
      <c r="L3556" s="42"/>
    </row>
    <row r="3557" spans="12:12" ht="13.8" x14ac:dyDescent="0.25">
      <c r="L3557" s="42"/>
    </row>
    <row r="3558" spans="12:12" ht="13.8" x14ac:dyDescent="0.25">
      <c r="L3558" s="42"/>
    </row>
    <row r="3559" spans="12:12" ht="13.8" x14ac:dyDescent="0.25">
      <c r="L3559" s="42"/>
    </row>
    <row r="3560" spans="12:12" ht="13.8" x14ac:dyDescent="0.25">
      <c r="L3560" s="42"/>
    </row>
    <row r="3561" spans="12:12" ht="13.8" x14ac:dyDescent="0.25">
      <c r="L3561" s="42"/>
    </row>
    <row r="3562" spans="12:12" ht="13.8" x14ac:dyDescent="0.25">
      <c r="L3562" s="42"/>
    </row>
    <row r="3563" spans="12:12" ht="13.8" x14ac:dyDescent="0.25">
      <c r="L3563" s="42"/>
    </row>
    <row r="3564" spans="12:12" ht="13.8" x14ac:dyDescent="0.25">
      <c r="L3564" s="42"/>
    </row>
    <row r="3565" spans="12:12" ht="13.8" x14ac:dyDescent="0.25">
      <c r="L3565" s="42"/>
    </row>
    <row r="3566" spans="12:12" ht="13.8" x14ac:dyDescent="0.25">
      <c r="L3566" s="42"/>
    </row>
    <row r="3567" spans="12:12" ht="13.8" x14ac:dyDescent="0.25">
      <c r="L3567" s="42"/>
    </row>
    <row r="3568" spans="12:12" ht="13.8" x14ac:dyDescent="0.25">
      <c r="L3568" s="42"/>
    </row>
    <row r="3569" spans="12:12" ht="13.8" x14ac:dyDescent="0.25">
      <c r="L3569" s="42"/>
    </row>
    <row r="3570" spans="12:12" ht="13.8" x14ac:dyDescent="0.25">
      <c r="L3570" s="42"/>
    </row>
    <row r="3571" spans="12:12" ht="13.8" x14ac:dyDescent="0.25">
      <c r="L3571" s="42"/>
    </row>
    <row r="3572" spans="12:12" ht="13.8" x14ac:dyDescent="0.25">
      <c r="L3572" s="42"/>
    </row>
    <row r="3573" spans="12:12" ht="13.8" x14ac:dyDescent="0.25">
      <c r="L3573" s="42"/>
    </row>
    <row r="3574" spans="12:12" ht="13.8" x14ac:dyDescent="0.25">
      <c r="L3574" s="42"/>
    </row>
    <row r="3575" spans="12:12" ht="13.8" x14ac:dyDescent="0.25">
      <c r="L3575" s="42"/>
    </row>
    <row r="3576" spans="12:12" ht="13.8" x14ac:dyDescent="0.25">
      <c r="L3576" s="42"/>
    </row>
    <row r="3577" spans="12:12" ht="13.8" x14ac:dyDescent="0.25">
      <c r="L3577" s="42"/>
    </row>
    <row r="3578" spans="12:12" ht="13.8" x14ac:dyDescent="0.25">
      <c r="L3578" s="42"/>
    </row>
    <row r="3579" spans="12:12" ht="13.8" x14ac:dyDescent="0.25">
      <c r="L3579" s="42"/>
    </row>
    <row r="3580" spans="12:12" ht="13.8" x14ac:dyDescent="0.25">
      <c r="L3580" s="42"/>
    </row>
    <row r="3581" spans="12:12" ht="13.8" x14ac:dyDescent="0.25">
      <c r="L3581" s="42"/>
    </row>
    <row r="3582" spans="12:12" ht="13.8" x14ac:dyDescent="0.25">
      <c r="L3582" s="42"/>
    </row>
    <row r="3583" spans="12:12" ht="13.8" x14ac:dyDescent="0.25">
      <c r="L3583" s="42"/>
    </row>
    <row r="3584" spans="12:12" ht="13.8" x14ac:dyDescent="0.25">
      <c r="L3584" s="42"/>
    </row>
    <row r="3585" spans="12:12" ht="13.8" x14ac:dyDescent="0.25">
      <c r="L3585" s="42"/>
    </row>
    <row r="3586" spans="12:12" ht="13.8" x14ac:dyDescent="0.25">
      <c r="L3586" s="42"/>
    </row>
    <row r="3587" spans="12:12" ht="13.8" x14ac:dyDescent="0.25">
      <c r="L3587" s="42"/>
    </row>
    <row r="3588" spans="12:12" ht="13.8" x14ac:dyDescent="0.25">
      <c r="L3588" s="42"/>
    </row>
    <row r="3589" spans="12:12" ht="13.8" x14ac:dyDescent="0.25">
      <c r="L3589" s="42"/>
    </row>
    <row r="3590" spans="12:12" ht="13.8" x14ac:dyDescent="0.25">
      <c r="L3590" s="42"/>
    </row>
    <row r="3591" spans="12:12" ht="13.8" x14ac:dyDescent="0.25">
      <c r="L3591" s="42"/>
    </row>
    <row r="3592" spans="12:12" ht="13.8" x14ac:dyDescent="0.25">
      <c r="L3592" s="42"/>
    </row>
    <row r="3593" spans="12:12" ht="13.8" x14ac:dyDescent="0.25">
      <c r="L3593" s="42"/>
    </row>
    <row r="3594" spans="12:12" ht="13.8" x14ac:dyDescent="0.25">
      <c r="L3594" s="42"/>
    </row>
    <row r="3595" spans="12:12" ht="13.8" x14ac:dyDescent="0.25">
      <c r="L3595" s="42"/>
    </row>
    <row r="3596" spans="12:12" ht="13.8" x14ac:dyDescent="0.25">
      <c r="L3596" s="42"/>
    </row>
    <row r="3597" spans="12:12" ht="13.8" x14ac:dyDescent="0.25">
      <c r="L3597" s="42"/>
    </row>
    <row r="3598" spans="12:12" ht="13.8" x14ac:dyDescent="0.25">
      <c r="L3598" s="42"/>
    </row>
    <row r="3599" spans="12:12" ht="13.8" x14ac:dyDescent="0.25">
      <c r="L3599" s="42"/>
    </row>
    <row r="3600" spans="12:12" ht="13.8" x14ac:dyDescent="0.25">
      <c r="L3600" s="42"/>
    </row>
    <row r="3601" spans="12:12" ht="13.8" x14ac:dyDescent="0.25">
      <c r="L3601" s="42"/>
    </row>
    <row r="3602" spans="12:12" ht="13.8" x14ac:dyDescent="0.25">
      <c r="L3602" s="42"/>
    </row>
    <row r="3603" spans="12:12" ht="13.8" x14ac:dyDescent="0.25">
      <c r="L3603" s="42"/>
    </row>
    <row r="3604" spans="12:12" ht="13.8" x14ac:dyDescent="0.25">
      <c r="L3604" s="42"/>
    </row>
    <row r="3605" spans="12:12" ht="13.8" x14ac:dyDescent="0.25">
      <c r="L3605" s="42"/>
    </row>
    <row r="3606" spans="12:12" ht="13.8" x14ac:dyDescent="0.25">
      <c r="L3606" s="42"/>
    </row>
    <row r="3607" spans="12:12" ht="13.8" x14ac:dyDescent="0.25">
      <c r="L3607" s="42"/>
    </row>
    <row r="3608" spans="12:12" ht="13.8" x14ac:dyDescent="0.25">
      <c r="L3608" s="42"/>
    </row>
    <row r="3609" spans="12:12" ht="13.8" x14ac:dyDescent="0.25">
      <c r="L3609" s="42"/>
    </row>
    <row r="3610" spans="12:12" ht="13.8" x14ac:dyDescent="0.25">
      <c r="L3610" s="42"/>
    </row>
    <row r="3611" spans="12:12" ht="13.8" x14ac:dyDescent="0.25">
      <c r="L3611" s="42"/>
    </row>
    <row r="3612" spans="12:12" ht="13.8" x14ac:dyDescent="0.25">
      <c r="L3612" s="42"/>
    </row>
    <row r="3613" spans="12:12" ht="13.8" x14ac:dyDescent="0.25">
      <c r="L3613" s="42"/>
    </row>
    <row r="3614" spans="12:12" ht="13.8" x14ac:dyDescent="0.25">
      <c r="L3614" s="42"/>
    </row>
    <row r="3615" spans="12:12" ht="13.8" x14ac:dyDescent="0.25">
      <c r="L3615" s="42"/>
    </row>
    <row r="3616" spans="12:12" ht="13.8" x14ac:dyDescent="0.25">
      <c r="L3616" s="42"/>
    </row>
    <row r="3617" spans="12:12" ht="13.8" x14ac:dyDescent="0.25">
      <c r="L3617" s="42"/>
    </row>
    <row r="3618" spans="12:12" ht="13.8" x14ac:dyDescent="0.25">
      <c r="L3618" s="42"/>
    </row>
    <row r="3619" spans="12:12" ht="13.8" x14ac:dyDescent="0.25">
      <c r="L3619" s="42"/>
    </row>
    <row r="3620" spans="12:12" ht="13.8" x14ac:dyDescent="0.25">
      <c r="L3620" s="42"/>
    </row>
    <row r="3621" spans="12:12" ht="13.8" x14ac:dyDescent="0.25">
      <c r="L3621" s="42"/>
    </row>
    <row r="3622" spans="12:12" ht="13.8" x14ac:dyDescent="0.25">
      <c r="L3622" s="42"/>
    </row>
    <row r="3623" spans="12:12" ht="13.8" x14ac:dyDescent="0.25">
      <c r="L3623" s="42"/>
    </row>
    <row r="3624" spans="12:12" ht="13.8" x14ac:dyDescent="0.25">
      <c r="L3624" s="42"/>
    </row>
    <row r="3625" spans="12:12" ht="13.8" x14ac:dyDescent="0.25">
      <c r="L3625" s="42"/>
    </row>
    <row r="3626" spans="12:12" ht="13.8" x14ac:dyDescent="0.25">
      <c r="L3626" s="42"/>
    </row>
    <row r="3627" spans="12:12" ht="13.8" x14ac:dyDescent="0.25">
      <c r="L3627" s="42"/>
    </row>
    <row r="3628" spans="12:12" ht="13.8" x14ac:dyDescent="0.25">
      <c r="L3628" s="42"/>
    </row>
    <row r="3629" spans="12:12" ht="13.8" x14ac:dyDescent="0.25">
      <c r="L3629" s="42"/>
    </row>
    <row r="3630" spans="12:12" ht="13.8" x14ac:dyDescent="0.25">
      <c r="L3630" s="42"/>
    </row>
    <row r="3631" spans="12:12" ht="13.8" x14ac:dyDescent="0.25">
      <c r="L3631" s="42"/>
    </row>
    <row r="3632" spans="12:12" ht="13.8" x14ac:dyDescent="0.25">
      <c r="L3632" s="42"/>
    </row>
    <row r="3633" spans="12:12" ht="13.8" x14ac:dyDescent="0.25">
      <c r="L3633" s="42"/>
    </row>
    <row r="3634" spans="12:12" ht="13.8" x14ac:dyDescent="0.25">
      <c r="L3634" s="42"/>
    </row>
    <row r="3635" spans="12:12" ht="13.8" x14ac:dyDescent="0.25">
      <c r="L3635" s="42"/>
    </row>
    <row r="3636" spans="12:12" ht="13.8" x14ac:dyDescent="0.25">
      <c r="L3636" s="42"/>
    </row>
    <row r="3637" spans="12:12" ht="13.8" x14ac:dyDescent="0.25">
      <c r="L3637" s="42"/>
    </row>
    <row r="3638" spans="12:12" ht="13.8" x14ac:dyDescent="0.25">
      <c r="L3638" s="42"/>
    </row>
    <row r="3639" spans="12:12" ht="13.8" x14ac:dyDescent="0.25">
      <c r="L3639" s="42"/>
    </row>
    <row r="3640" spans="12:12" ht="13.8" x14ac:dyDescent="0.25">
      <c r="L3640" s="42"/>
    </row>
    <row r="3641" spans="12:12" ht="13.8" x14ac:dyDescent="0.25">
      <c r="L3641" s="42"/>
    </row>
    <row r="3642" spans="12:12" ht="13.8" x14ac:dyDescent="0.25">
      <c r="L3642" s="42"/>
    </row>
    <row r="3643" spans="12:12" ht="13.8" x14ac:dyDescent="0.25">
      <c r="L3643" s="42"/>
    </row>
    <row r="3644" spans="12:12" ht="13.8" x14ac:dyDescent="0.25">
      <c r="L3644" s="42"/>
    </row>
    <row r="3645" spans="12:12" ht="13.8" x14ac:dyDescent="0.25">
      <c r="L3645" s="42"/>
    </row>
    <row r="3646" spans="12:12" ht="13.8" x14ac:dyDescent="0.25">
      <c r="L3646" s="42"/>
    </row>
    <row r="3647" spans="12:12" ht="13.8" x14ac:dyDescent="0.25">
      <c r="L3647" s="42"/>
    </row>
    <row r="3648" spans="12:12" ht="13.8" x14ac:dyDescent="0.25">
      <c r="L3648" s="42"/>
    </row>
    <row r="3649" spans="12:12" ht="13.8" x14ac:dyDescent="0.25">
      <c r="L3649" s="42"/>
    </row>
    <row r="3650" spans="12:12" ht="13.8" x14ac:dyDescent="0.25">
      <c r="L3650" s="42"/>
    </row>
    <row r="3651" spans="12:12" ht="13.8" x14ac:dyDescent="0.25">
      <c r="L3651" s="42"/>
    </row>
    <row r="3652" spans="12:12" ht="13.8" x14ac:dyDescent="0.25">
      <c r="L3652" s="42"/>
    </row>
    <row r="3653" spans="12:12" ht="13.8" x14ac:dyDescent="0.25">
      <c r="L3653" s="42"/>
    </row>
    <row r="3654" spans="12:12" ht="13.8" x14ac:dyDescent="0.25">
      <c r="L3654" s="42"/>
    </row>
    <row r="3655" spans="12:12" ht="13.8" x14ac:dyDescent="0.25">
      <c r="L3655" s="42"/>
    </row>
    <row r="3656" spans="12:12" ht="13.8" x14ac:dyDescent="0.25">
      <c r="L3656" s="42"/>
    </row>
    <row r="3657" spans="12:12" ht="13.8" x14ac:dyDescent="0.25">
      <c r="L3657" s="42"/>
    </row>
    <row r="3658" spans="12:12" ht="13.8" x14ac:dyDescent="0.25">
      <c r="L3658" s="42"/>
    </row>
    <row r="3659" spans="12:12" ht="13.8" x14ac:dyDescent="0.25">
      <c r="L3659" s="42"/>
    </row>
    <row r="3660" spans="12:12" ht="13.8" x14ac:dyDescent="0.25">
      <c r="L3660" s="42"/>
    </row>
    <row r="3661" spans="12:12" ht="13.8" x14ac:dyDescent="0.25">
      <c r="L3661" s="42"/>
    </row>
    <row r="3662" spans="12:12" ht="13.8" x14ac:dyDescent="0.25">
      <c r="L3662" s="42"/>
    </row>
    <row r="3663" spans="12:12" ht="13.8" x14ac:dyDescent="0.25">
      <c r="L3663" s="42"/>
    </row>
    <row r="3664" spans="12:12" ht="13.8" x14ac:dyDescent="0.25">
      <c r="L3664" s="42"/>
    </row>
    <row r="3665" spans="12:12" ht="13.8" x14ac:dyDescent="0.25">
      <c r="L3665" s="42"/>
    </row>
    <row r="3666" spans="12:12" ht="13.8" x14ac:dyDescent="0.25">
      <c r="L3666" s="42"/>
    </row>
    <row r="3667" spans="12:12" ht="13.8" x14ac:dyDescent="0.25">
      <c r="L3667" s="42"/>
    </row>
    <row r="3668" spans="12:12" ht="13.8" x14ac:dyDescent="0.25">
      <c r="L3668" s="42"/>
    </row>
    <row r="3669" spans="12:12" ht="13.8" x14ac:dyDescent="0.25">
      <c r="L3669" s="42"/>
    </row>
    <row r="3670" spans="12:12" ht="13.8" x14ac:dyDescent="0.25">
      <c r="L3670" s="42"/>
    </row>
    <row r="3671" spans="12:12" ht="13.8" x14ac:dyDescent="0.25">
      <c r="L3671" s="42"/>
    </row>
    <row r="3672" spans="12:12" ht="13.8" x14ac:dyDescent="0.25">
      <c r="L3672" s="42"/>
    </row>
    <row r="3673" spans="12:12" ht="13.8" x14ac:dyDescent="0.25">
      <c r="L3673" s="42"/>
    </row>
    <row r="3674" spans="12:12" ht="13.8" x14ac:dyDescent="0.25">
      <c r="L3674" s="42"/>
    </row>
    <row r="3675" spans="12:12" ht="13.8" x14ac:dyDescent="0.25">
      <c r="L3675" s="42"/>
    </row>
    <row r="3676" spans="12:12" ht="13.8" x14ac:dyDescent="0.25">
      <c r="L3676" s="42"/>
    </row>
    <row r="3677" spans="12:12" ht="13.8" x14ac:dyDescent="0.25">
      <c r="L3677" s="42"/>
    </row>
    <row r="3678" spans="12:12" ht="13.8" x14ac:dyDescent="0.25">
      <c r="L3678" s="42"/>
    </row>
    <row r="3679" spans="12:12" ht="13.8" x14ac:dyDescent="0.25">
      <c r="L3679" s="42"/>
    </row>
    <row r="3680" spans="12:12" ht="13.8" x14ac:dyDescent="0.25">
      <c r="L3680" s="42"/>
    </row>
    <row r="3681" spans="12:12" ht="13.8" x14ac:dyDescent="0.25">
      <c r="L3681" s="42"/>
    </row>
    <row r="3682" spans="12:12" ht="13.8" x14ac:dyDescent="0.25">
      <c r="L3682" s="42"/>
    </row>
    <row r="3683" spans="12:12" ht="13.8" x14ac:dyDescent="0.25">
      <c r="L3683" s="42"/>
    </row>
    <row r="3684" spans="12:12" ht="13.8" x14ac:dyDescent="0.25">
      <c r="L3684" s="42"/>
    </row>
    <row r="3685" spans="12:12" ht="13.8" x14ac:dyDescent="0.25">
      <c r="L3685" s="42"/>
    </row>
    <row r="3686" spans="12:12" ht="13.8" x14ac:dyDescent="0.25">
      <c r="L3686" s="42"/>
    </row>
    <row r="3687" spans="12:12" ht="13.8" x14ac:dyDescent="0.25">
      <c r="L3687" s="42"/>
    </row>
    <row r="3688" spans="12:12" ht="13.8" x14ac:dyDescent="0.25">
      <c r="L3688" s="42"/>
    </row>
    <row r="3689" spans="12:12" ht="13.8" x14ac:dyDescent="0.25">
      <c r="L3689" s="42"/>
    </row>
    <row r="3690" spans="12:12" ht="13.8" x14ac:dyDescent="0.25">
      <c r="L3690" s="42"/>
    </row>
    <row r="3691" spans="12:12" ht="13.8" x14ac:dyDescent="0.25">
      <c r="L3691" s="42"/>
    </row>
    <row r="3692" spans="12:12" ht="13.8" x14ac:dyDescent="0.25">
      <c r="L3692" s="42"/>
    </row>
    <row r="3693" spans="12:12" ht="13.8" x14ac:dyDescent="0.25">
      <c r="L3693" s="42"/>
    </row>
    <row r="3694" spans="12:12" ht="13.8" x14ac:dyDescent="0.25">
      <c r="L3694" s="42"/>
    </row>
    <row r="3695" spans="12:12" ht="13.8" x14ac:dyDescent="0.25">
      <c r="L3695" s="42"/>
    </row>
    <row r="3696" spans="12:12" ht="13.8" x14ac:dyDescent="0.25">
      <c r="L3696" s="42"/>
    </row>
    <row r="3697" spans="12:12" ht="13.8" x14ac:dyDescent="0.25">
      <c r="L3697" s="42"/>
    </row>
    <row r="3698" spans="12:12" ht="13.8" x14ac:dyDescent="0.25">
      <c r="L3698" s="42"/>
    </row>
    <row r="3699" spans="12:12" ht="13.8" x14ac:dyDescent="0.25">
      <c r="L3699" s="42"/>
    </row>
    <row r="3700" spans="12:12" ht="13.8" x14ac:dyDescent="0.25">
      <c r="L3700" s="42"/>
    </row>
    <row r="3701" spans="12:12" ht="13.8" x14ac:dyDescent="0.25">
      <c r="L3701" s="42"/>
    </row>
    <row r="3702" spans="12:12" ht="13.8" x14ac:dyDescent="0.25">
      <c r="L3702" s="42"/>
    </row>
    <row r="3703" spans="12:12" ht="13.8" x14ac:dyDescent="0.25">
      <c r="L3703" s="42"/>
    </row>
    <row r="3704" spans="12:12" ht="13.8" x14ac:dyDescent="0.25">
      <c r="L3704" s="42"/>
    </row>
    <row r="3705" spans="12:12" ht="13.8" x14ac:dyDescent="0.25">
      <c r="L3705" s="42"/>
    </row>
    <row r="3706" spans="12:12" ht="13.8" x14ac:dyDescent="0.25">
      <c r="L3706" s="42"/>
    </row>
    <row r="3707" spans="12:12" ht="13.8" x14ac:dyDescent="0.25">
      <c r="L3707" s="42"/>
    </row>
    <row r="3708" spans="12:12" ht="13.8" x14ac:dyDescent="0.25">
      <c r="L3708" s="42"/>
    </row>
    <row r="3709" spans="12:12" ht="13.8" x14ac:dyDescent="0.25">
      <c r="L3709" s="42"/>
    </row>
    <row r="3710" spans="12:12" ht="13.8" x14ac:dyDescent="0.25">
      <c r="L3710" s="42"/>
    </row>
    <row r="3711" spans="12:12" ht="13.8" x14ac:dyDescent="0.25">
      <c r="L3711" s="42"/>
    </row>
    <row r="3712" spans="12:12" ht="13.8" x14ac:dyDescent="0.25">
      <c r="L3712" s="42"/>
    </row>
    <row r="3713" spans="12:12" ht="13.8" x14ac:dyDescent="0.25">
      <c r="L3713" s="42"/>
    </row>
    <row r="3714" spans="12:12" ht="13.8" x14ac:dyDescent="0.25">
      <c r="L3714" s="42"/>
    </row>
    <row r="3715" spans="12:12" ht="13.8" x14ac:dyDescent="0.25">
      <c r="L3715" s="42"/>
    </row>
    <row r="3716" spans="12:12" ht="13.8" x14ac:dyDescent="0.25">
      <c r="L3716" s="42"/>
    </row>
    <row r="3717" spans="12:12" ht="13.8" x14ac:dyDescent="0.25">
      <c r="L3717" s="42"/>
    </row>
    <row r="3718" spans="12:12" ht="13.8" x14ac:dyDescent="0.25">
      <c r="L3718" s="42"/>
    </row>
    <row r="3719" spans="12:12" ht="13.8" x14ac:dyDescent="0.25">
      <c r="L3719" s="42"/>
    </row>
    <row r="3720" spans="12:12" ht="13.8" x14ac:dyDescent="0.25">
      <c r="L3720" s="42"/>
    </row>
    <row r="3721" spans="12:12" ht="13.8" x14ac:dyDescent="0.25">
      <c r="L3721" s="42"/>
    </row>
    <row r="3722" spans="12:12" ht="13.8" x14ac:dyDescent="0.25">
      <c r="L3722" s="42"/>
    </row>
    <row r="3723" spans="12:12" ht="13.8" x14ac:dyDescent="0.25">
      <c r="L3723" s="42"/>
    </row>
    <row r="3724" spans="12:12" ht="13.8" x14ac:dyDescent="0.25">
      <c r="L3724" s="42"/>
    </row>
    <row r="3725" spans="12:12" ht="13.8" x14ac:dyDescent="0.25">
      <c r="L3725" s="42"/>
    </row>
    <row r="3726" spans="12:12" ht="13.8" x14ac:dyDescent="0.25">
      <c r="L3726" s="42"/>
    </row>
    <row r="3727" spans="12:12" ht="13.8" x14ac:dyDescent="0.25">
      <c r="L3727" s="42"/>
    </row>
    <row r="3728" spans="12:12" ht="13.8" x14ac:dyDescent="0.25">
      <c r="L3728" s="42"/>
    </row>
    <row r="3729" spans="12:12" ht="13.8" x14ac:dyDescent="0.25">
      <c r="L3729" s="42"/>
    </row>
    <row r="3730" spans="12:12" ht="13.8" x14ac:dyDescent="0.25">
      <c r="L3730" s="42"/>
    </row>
    <row r="3731" spans="12:12" ht="13.8" x14ac:dyDescent="0.25">
      <c r="L3731" s="42"/>
    </row>
    <row r="3732" spans="12:12" ht="13.8" x14ac:dyDescent="0.25">
      <c r="L3732" s="42"/>
    </row>
    <row r="3733" spans="12:12" ht="13.8" x14ac:dyDescent="0.25">
      <c r="L3733" s="42"/>
    </row>
    <row r="3734" spans="12:12" ht="13.8" x14ac:dyDescent="0.25">
      <c r="L3734" s="42"/>
    </row>
    <row r="3735" spans="12:12" ht="13.8" x14ac:dyDescent="0.25">
      <c r="L3735" s="42"/>
    </row>
    <row r="3736" spans="12:12" ht="13.8" x14ac:dyDescent="0.25">
      <c r="L3736" s="42"/>
    </row>
    <row r="3737" spans="12:12" ht="13.8" x14ac:dyDescent="0.25">
      <c r="L3737" s="42"/>
    </row>
    <row r="3738" spans="12:12" ht="13.8" x14ac:dyDescent="0.25">
      <c r="L3738" s="42"/>
    </row>
    <row r="3739" spans="12:12" ht="13.8" x14ac:dyDescent="0.25">
      <c r="L3739" s="42"/>
    </row>
    <row r="3740" spans="12:12" ht="13.8" x14ac:dyDescent="0.25">
      <c r="L3740" s="42"/>
    </row>
    <row r="3741" spans="12:12" ht="13.8" x14ac:dyDescent="0.25">
      <c r="L3741" s="42"/>
    </row>
    <row r="3742" spans="12:12" ht="13.8" x14ac:dyDescent="0.25">
      <c r="L3742" s="42"/>
    </row>
    <row r="3743" spans="12:12" ht="13.8" x14ac:dyDescent="0.25">
      <c r="L3743" s="42"/>
    </row>
    <row r="3744" spans="12:12" ht="13.8" x14ac:dyDescent="0.25">
      <c r="L3744" s="42"/>
    </row>
    <row r="3745" spans="12:12" ht="13.8" x14ac:dyDescent="0.25">
      <c r="L3745" s="42"/>
    </row>
    <row r="3746" spans="12:12" ht="13.8" x14ac:dyDescent="0.25">
      <c r="L3746" s="42"/>
    </row>
    <row r="3747" spans="12:12" ht="13.8" x14ac:dyDescent="0.25">
      <c r="L3747" s="42"/>
    </row>
    <row r="3748" spans="12:12" ht="13.8" x14ac:dyDescent="0.25">
      <c r="L3748" s="42"/>
    </row>
    <row r="3749" spans="12:12" ht="13.8" x14ac:dyDescent="0.25">
      <c r="L3749" s="42"/>
    </row>
    <row r="3750" spans="12:12" ht="13.8" x14ac:dyDescent="0.25">
      <c r="L3750" s="42"/>
    </row>
    <row r="3751" spans="12:12" ht="13.8" x14ac:dyDescent="0.25">
      <c r="L3751" s="42"/>
    </row>
    <row r="3752" spans="12:12" ht="13.8" x14ac:dyDescent="0.25">
      <c r="L3752" s="42"/>
    </row>
    <row r="3753" spans="12:12" ht="13.8" x14ac:dyDescent="0.25">
      <c r="L3753" s="42"/>
    </row>
    <row r="3754" spans="12:12" ht="13.8" x14ac:dyDescent="0.25">
      <c r="L3754" s="42"/>
    </row>
    <row r="3755" spans="12:12" ht="13.8" x14ac:dyDescent="0.25">
      <c r="L3755" s="42"/>
    </row>
    <row r="3756" spans="12:12" ht="13.8" x14ac:dyDescent="0.25">
      <c r="L3756" s="42"/>
    </row>
    <row r="3757" spans="12:12" ht="13.8" x14ac:dyDescent="0.25">
      <c r="L3757" s="42"/>
    </row>
    <row r="3758" spans="12:12" ht="13.8" x14ac:dyDescent="0.25">
      <c r="L3758" s="42"/>
    </row>
    <row r="3759" spans="12:12" ht="13.8" x14ac:dyDescent="0.25">
      <c r="L3759" s="42"/>
    </row>
    <row r="3760" spans="12:12" ht="13.8" x14ac:dyDescent="0.25">
      <c r="L3760" s="42"/>
    </row>
    <row r="3761" spans="12:12" ht="13.8" x14ac:dyDescent="0.25">
      <c r="L3761" s="42"/>
    </row>
    <row r="3762" spans="12:12" ht="13.8" x14ac:dyDescent="0.25">
      <c r="L3762" s="42"/>
    </row>
    <row r="3763" spans="12:12" ht="13.8" x14ac:dyDescent="0.25">
      <c r="L3763" s="42"/>
    </row>
    <row r="3764" spans="12:12" ht="13.8" x14ac:dyDescent="0.25">
      <c r="L3764" s="42"/>
    </row>
    <row r="3765" spans="12:12" ht="13.8" x14ac:dyDescent="0.25">
      <c r="L3765" s="42"/>
    </row>
    <row r="3766" spans="12:12" ht="13.8" x14ac:dyDescent="0.25">
      <c r="L3766" s="42"/>
    </row>
    <row r="3767" spans="12:12" ht="13.8" x14ac:dyDescent="0.25">
      <c r="L3767" s="42"/>
    </row>
    <row r="3768" spans="12:12" ht="13.8" x14ac:dyDescent="0.25">
      <c r="L3768" s="42"/>
    </row>
    <row r="3769" spans="12:12" ht="13.8" x14ac:dyDescent="0.25">
      <c r="L3769" s="42"/>
    </row>
    <row r="3770" spans="12:12" ht="13.8" x14ac:dyDescent="0.25">
      <c r="L3770" s="42"/>
    </row>
    <row r="3771" spans="12:12" ht="13.8" x14ac:dyDescent="0.25">
      <c r="L3771" s="42"/>
    </row>
    <row r="3772" spans="12:12" ht="13.8" x14ac:dyDescent="0.25">
      <c r="L3772" s="42"/>
    </row>
    <row r="3773" spans="12:12" ht="13.8" x14ac:dyDescent="0.25">
      <c r="L3773" s="42"/>
    </row>
    <row r="3774" spans="12:12" ht="13.8" x14ac:dyDescent="0.25">
      <c r="L3774" s="42"/>
    </row>
    <row r="3775" spans="12:12" ht="13.8" x14ac:dyDescent="0.25">
      <c r="L3775" s="42"/>
    </row>
    <row r="3776" spans="12:12" ht="13.8" x14ac:dyDescent="0.25">
      <c r="L3776" s="42"/>
    </row>
    <row r="3777" spans="12:12" ht="13.8" x14ac:dyDescent="0.25">
      <c r="L3777" s="42"/>
    </row>
    <row r="3778" spans="12:12" ht="13.8" x14ac:dyDescent="0.25">
      <c r="L3778" s="42"/>
    </row>
    <row r="3779" spans="12:12" ht="13.8" x14ac:dyDescent="0.25">
      <c r="L3779" s="42"/>
    </row>
    <row r="3780" spans="12:12" ht="13.8" x14ac:dyDescent="0.25">
      <c r="L3780" s="42"/>
    </row>
    <row r="3781" spans="12:12" ht="13.8" x14ac:dyDescent="0.25">
      <c r="L3781" s="42"/>
    </row>
    <row r="3782" spans="12:12" ht="13.8" x14ac:dyDescent="0.25">
      <c r="L3782" s="42"/>
    </row>
    <row r="3783" spans="12:12" ht="13.8" x14ac:dyDescent="0.25">
      <c r="L3783" s="42"/>
    </row>
    <row r="3784" spans="12:12" ht="13.8" x14ac:dyDescent="0.25">
      <c r="L3784" s="42"/>
    </row>
    <row r="3785" spans="12:12" ht="13.8" x14ac:dyDescent="0.25">
      <c r="L3785" s="42"/>
    </row>
    <row r="3786" spans="12:12" ht="13.8" x14ac:dyDescent="0.25">
      <c r="L3786" s="42"/>
    </row>
    <row r="3787" spans="12:12" ht="13.8" x14ac:dyDescent="0.25">
      <c r="L3787" s="42"/>
    </row>
    <row r="3788" spans="12:12" ht="13.8" x14ac:dyDescent="0.25">
      <c r="L3788" s="42"/>
    </row>
    <row r="3789" spans="12:12" ht="13.8" x14ac:dyDescent="0.25">
      <c r="L3789" s="42"/>
    </row>
    <row r="3790" spans="12:12" ht="13.8" x14ac:dyDescent="0.25">
      <c r="L3790" s="42"/>
    </row>
    <row r="3791" spans="12:12" ht="13.8" x14ac:dyDescent="0.25">
      <c r="L3791" s="42"/>
    </row>
    <row r="3792" spans="12:12" ht="13.8" x14ac:dyDescent="0.25">
      <c r="L3792" s="42"/>
    </row>
    <row r="3793" spans="12:12" ht="13.8" x14ac:dyDescent="0.25">
      <c r="L3793" s="42"/>
    </row>
    <row r="3794" spans="12:12" ht="13.8" x14ac:dyDescent="0.25">
      <c r="L3794" s="42"/>
    </row>
    <row r="3795" spans="12:12" ht="13.8" x14ac:dyDescent="0.25">
      <c r="L3795" s="42"/>
    </row>
    <row r="3796" spans="12:12" ht="13.8" x14ac:dyDescent="0.25">
      <c r="L3796" s="42"/>
    </row>
    <row r="3797" spans="12:12" ht="13.8" x14ac:dyDescent="0.25">
      <c r="L3797" s="42"/>
    </row>
    <row r="3798" spans="12:12" ht="13.8" x14ac:dyDescent="0.25">
      <c r="L3798" s="42"/>
    </row>
    <row r="3799" spans="12:12" ht="13.8" x14ac:dyDescent="0.25">
      <c r="L3799" s="42"/>
    </row>
    <row r="3800" spans="12:12" ht="13.8" x14ac:dyDescent="0.25">
      <c r="L3800" s="42"/>
    </row>
    <row r="3801" spans="12:12" ht="13.8" x14ac:dyDescent="0.25">
      <c r="L3801" s="42"/>
    </row>
    <row r="3802" spans="12:12" ht="13.8" x14ac:dyDescent="0.25">
      <c r="L3802" s="42"/>
    </row>
    <row r="3803" spans="12:12" ht="13.8" x14ac:dyDescent="0.25">
      <c r="L3803" s="42"/>
    </row>
    <row r="3804" spans="12:12" ht="13.8" x14ac:dyDescent="0.25">
      <c r="L3804" s="42"/>
    </row>
    <row r="3805" spans="12:12" ht="13.8" x14ac:dyDescent="0.25">
      <c r="L3805" s="42"/>
    </row>
    <row r="3806" spans="12:12" ht="13.8" x14ac:dyDescent="0.25">
      <c r="L3806" s="42"/>
    </row>
    <row r="3807" spans="12:12" ht="13.8" x14ac:dyDescent="0.25">
      <c r="L3807" s="42"/>
    </row>
    <row r="3808" spans="12:12" ht="13.8" x14ac:dyDescent="0.25">
      <c r="L3808" s="42"/>
    </row>
    <row r="3809" spans="12:12" ht="13.8" x14ac:dyDescent="0.25">
      <c r="L3809" s="42"/>
    </row>
    <row r="3810" spans="12:12" ht="13.8" x14ac:dyDescent="0.25">
      <c r="L3810" s="42"/>
    </row>
    <row r="3811" spans="12:12" ht="13.8" x14ac:dyDescent="0.25">
      <c r="L3811" s="42"/>
    </row>
    <row r="3812" spans="12:12" ht="13.8" x14ac:dyDescent="0.25">
      <c r="L3812" s="42"/>
    </row>
    <row r="3813" spans="12:12" ht="13.8" x14ac:dyDescent="0.25">
      <c r="L3813" s="42"/>
    </row>
    <row r="3814" spans="12:12" ht="13.8" x14ac:dyDescent="0.25">
      <c r="L3814" s="42"/>
    </row>
    <row r="3815" spans="12:12" ht="13.8" x14ac:dyDescent="0.25">
      <c r="L3815" s="42"/>
    </row>
    <row r="3816" spans="12:12" ht="13.8" x14ac:dyDescent="0.25">
      <c r="L3816" s="42"/>
    </row>
    <row r="3817" spans="12:12" ht="13.8" x14ac:dyDescent="0.25">
      <c r="L3817" s="42"/>
    </row>
    <row r="3818" spans="12:12" ht="13.8" x14ac:dyDescent="0.25">
      <c r="L3818" s="42"/>
    </row>
    <row r="3819" spans="12:12" ht="13.8" x14ac:dyDescent="0.25">
      <c r="L3819" s="42"/>
    </row>
    <row r="3820" spans="12:12" ht="13.8" x14ac:dyDescent="0.25">
      <c r="L3820" s="42"/>
    </row>
    <row r="3821" spans="12:12" ht="13.8" x14ac:dyDescent="0.25">
      <c r="L3821" s="42"/>
    </row>
    <row r="3822" spans="12:12" ht="13.8" x14ac:dyDescent="0.25">
      <c r="L3822" s="42"/>
    </row>
    <row r="3823" spans="12:12" ht="13.8" x14ac:dyDescent="0.25">
      <c r="L3823" s="42"/>
    </row>
    <row r="3824" spans="12:12" ht="13.8" x14ac:dyDescent="0.25">
      <c r="L3824" s="42"/>
    </row>
    <row r="3825" spans="12:12" ht="13.8" x14ac:dyDescent="0.25">
      <c r="L3825" s="42"/>
    </row>
    <row r="3826" spans="12:12" ht="13.8" x14ac:dyDescent="0.25">
      <c r="L3826" s="42"/>
    </row>
    <row r="3827" spans="12:12" ht="13.8" x14ac:dyDescent="0.25">
      <c r="L3827" s="42"/>
    </row>
    <row r="3828" spans="12:12" ht="13.8" x14ac:dyDescent="0.25">
      <c r="L3828" s="42"/>
    </row>
    <row r="3829" spans="12:12" ht="13.8" x14ac:dyDescent="0.25">
      <c r="L3829" s="42"/>
    </row>
    <row r="3830" spans="12:12" ht="13.8" x14ac:dyDescent="0.25">
      <c r="L3830" s="42"/>
    </row>
    <row r="3831" spans="12:12" ht="13.8" x14ac:dyDescent="0.25">
      <c r="L3831" s="42"/>
    </row>
    <row r="3832" spans="12:12" ht="13.8" x14ac:dyDescent="0.25">
      <c r="L3832" s="42"/>
    </row>
    <row r="3833" spans="12:12" ht="13.8" x14ac:dyDescent="0.25">
      <c r="L3833" s="42"/>
    </row>
    <row r="3834" spans="12:12" ht="13.8" x14ac:dyDescent="0.25">
      <c r="L3834" s="42"/>
    </row>
    <row r="3835" spans="12:12" ht="13.8" x14ac:dyDescent="0.25">
      <c r="L3835" s="42"/>
    </row>
    <row r="3836" spans="12:12" ht="13.8" x14ac:dyDescent="0.25">
      <c r="L3836" s="42"/>
    </row>
    <row r="3837" spans="12:12" ht="13.8" x14ac:dyDescent="0.25">
      <c r="L3837" s="42"/>
    </row>
    <row r="3838" spans="12:12" ht="13.8" x14ac:dyDescent="0.25">
      <c r="L3838" s="42"/>
    </row>
    <row r="3839" spans="12:12" ht="13.8" x14ac:dyDescent="0.25">
      <c r="L3839" s="42"/>
    </row>
    <row r="3840" spans="12:12" ht="13.8" x14ac:dyDescent="0.25">
      <c r="L3840" s="42"/>
    </row>
    <row r="3841" spans="12:12" ht="13.8" x14ac:dyDescent="0.25">
      <c r="L3841" s="42"/>
    </row>
    <row r="3842" spans="12:12" ht="13.8" x14ac:dyDescent="0.25">
      <c r="L3842" s="42"/>
    </row>
    <row r="3843" spans="12:12" ht="13.8" x14ac:dyDescent="0.25">
      <c r="L3843" s="42"/>
    </row>
    <row r="3844" spans="12:12" ht="13.8" x14ac:dyDescent="0.25">
      <c r="L3844" s="42"/>
    </row>
    <row r="3845" spans="12:12" ht="13.8" x14ac:dyDescent="0.25">
      <c r="L3845" s="42"/>
    </row>
    <row r="3846" spans="12:12" ht="13.8" x14ac:dyDescent="0.25">
      <c r="L3846" s="42"/>
    </row>
    <row r="3847" spans="12:12" ht="13.8" x14ac:dyDescent="0.25">
      <c r="L3847" s="42"/>
    </row>
    <row r="3848" spans="12:12" ht="13.8" x14ac:dyDescent="0.25">
      <c r="L3848" s="42"/>
    </row>
    <row r="3849" spans="12:12" ht="13.8" x14ac:dyDescent="0.25">
      <c r="L3849" s="42"/>
    </row>
    <row r="3850" spans="12:12" ht="13.8" x14ac:dyDescent="0.25">
      <c r="L3850" s="42"/>
    </row>
    <row r="3851" spans="12:12" ht="13.8" x14ac:dyDescent="0.25">
      <c r="L3851" s="42"/>
    </row>
    <row r="3852" spans="12:12" ht="13.8" x14ac:dyDescent="0.25">
      <c r="L3852" s="42"/>
    </row>
    <row r="3853" spans="12:12" ht="13.8" x14ac:dyDescent="0.25">
      <c r="L3853" s="42"/>
    </row>
    <row r="3854" spans="12:12" ht="13.8" x14ac:dyDescent="0.25">
      <c r="L3854" s="42"/>
    </row>
    <row r="3855" spans="12:12" ht="13.8" x14ac:dyDescent="0.25">
      <c r="L3855" s="42"/>
    </row>
    <row r="3856" spans="12:12" ht="13.8" x14ac:dyDescent="0.25">
      <c r="L3856" s="42"/>
    </row>
    <row r="3857" spans="12:12" ht="13.8" x14ac:dyDescent="0.25">
      <c r="L3857" s="42"/>
    </row>
    <row r="3858" spans="12:12" ht="13.8" x14ac:dyDescent="0.25">
      <c r="L3858" s="42"/>
    </row>
    <row r="3859" spans="12:12" ht="13.8" x14ac:dyDescent="0.25">
      <c r="L3859" s="42"/>
    </row>
    <row r="3860" spans="12:12" ht="13.8" x14ac:dyDescent="0.25">
      <c r="L3860" s="42"/>
    </row>
    <row r="3861" spans="12:12" ht="13.8" x14ac:dyDescent="0.25">
      <c r="L3861" s="42"/>
    </row>
    <row r="3862" spans="12:12" ht="13.8" x14ac:dyDescent="0.25">
      <c r="L3862" s="42"/>
    </row>
    <row r="3863" spans="12:12" ht="13.8" x14ac:dyDescent="0.25">
      <c r="L3863" s="42"/>
    </row>
    <row r="3864" spans="12:12" ht="13.8" x14ac:dyDescent="0.25">
      <c r="L3864" s="42"/>
    </row>
    <row r="3865" spans="12:12" ht="13.8" x14ac:dyDescent="0.25">
      <c r="L3865" s="42"/>
    </row>
    <row r="3866" spans="12:12" ht="13.8" x14ac:dyDescent="0.25">
      <c r="L3866" s="42"/>
    </row>
    <row r="3867" spans="12:12" ht="13.8" x14ac:dyDescent="0.25">
      <c r="L3867" s="42"/>
    </row>
    <row r="3868" spans="12:12" ht="13.8" x14ac:dyDescent="0.25">
      <c r="L3868" s="42"/>
    </row>
    <row r="3869" spans="12:12" ht="13.8" x14ac:dyDescent="0.25">
      <c r="L3869" s="42"/>
    </row>
    <row r="3870" spans="12:12" ht="13.8" x14ac:dyDescent="0.25">
      <c r="L3870" s="42"/>
    </row>
    <row r="3871" spans="12:12" ht="13.8" x14ac:dyDescent="0.25">
      <c r="L3871" s="42"/>
    </row>
    <row r="3872" spans="12:12" ht="13.8" x14ac:dyDescent="0.25">
      <c r="L3872" s="42"/>
    </row>
    <row r="3873" spans="12:12" ht="13.8" x14ac:dyDescent="0.25">
      <c r="L3873" s="42"/>
    </row>
    <row r="3874" spans="12:12" ht="13.8" x14ac:dyDescent="0.25">
      <c r="L3874" s="42"/>
    </row>
    <row r="3875" spans="12:12" ht="13.8" x14ac:dyDescent="0.25">
      <c r="L3875" s="42"/>
    </row>
    <row r="3876" spans="12:12" ht="13.8" x14ac:dyDescent="0.25">
      <c r="L3876" s="42"/>
    </row>
    <row r="3877" spans="12:12" ht="13.8" x14ac:dyDescent="0.25">
      <c r="L3877" s="42"/>
    </row>
    <row r="3878" spans="12:12" ht="13.8" x14ac:dyDescent="0.25">
      <c r="L3878" s="42"/>
    </row>
    <row r="3879" spans="12:12" ht="13.8" x14ac:dyDescent="0.25">
      <c r="L3879" s="42"/>
    </row>
    <row r="3880" spans="12:12" ht="13.8" x14ac:dyDescent="0.25">
      <c r="L3880" s="42"/>
    </row>
    <row r="3881" spans="12:12" ht="13.8" x14ac:dyDescent="0.25">
      <c r="L3881" s="42"/>
    </row>
    <row r="3882" spans="12:12" ht="13.8" x14ac:dyDescent="0.25">
      <c r="L3882" s="42"/>
    </row>
    <row r="3883" spans="12:12" ht="13.8" x14ac:dyDescent="0.25">
      <c r="L3883" s="42"/>
    </row>
    <row r="3884" spans="12:12" ht="13.8" x14ac:dyDescent="0.25">
      <c r="L3884" s="42"/>
    </row>
    <row r="3885" spans="12:12" ht="13.8" x14ac:dyDescent="0.25">
      <c r="L3885" s="42"/>
    </row>
    <row r="3886" spans="12:12" ht="13.8" x14ac:dyDescent="0.25">
      <c r="L3886" s="42"/>
    </row>
    <row r="3887" spans="12:12" ht="13.8" x14ac:dyDescent="0.25">
      <c r="L3887" s="42"/>
    </row>
    <row r="3888" spans="12:12" ht="13.8" x14ac:dyDescent="0.25">
      <c r="L3888" s="42"/>
    </row>
    <row r="3889" spans="12:12" ht="13.8" x14ac:dyDescent="0.25">
      <c r="L3889" s="42"/>
    </row>
    <row r="3890" spans="12:12" ht="13.8" x14ac:dyDescent="0.25">
      <c r="L3890" s="42"/>
    </row>
    <row r="3891" spans="12:12" ht="13.8" x14ac:dyDescent="0.25">
      <c r="L3891" s="42"/>
    </row>
    <row r="3892" spans="12:12" ht="13.8" x14ac:dyDescent="0.25">
      <c r="L3892" s="42"/>
    </row>
    <row r="3893" spans="12:12" ht="13.8" x14ac:dyDescent="0.25">
      <c r="L3893" s="42"/>
    </row>
    <row r="3894" spans="12:12" ht="13.8" x14ac:dyDescent="0.25">
      <c r="L3894" s="42"/>
    </row>
    <row r="3895" spans="12:12" ht="13.8" x14ac:dyDescent="0.25">
      <c r="L3895" s="42"/>
    </row>
    <row r="3896" spans="12:12" ht="13.8" x14ac:dyDescent="0.25">
      <c r="L3896" s="42"/>
    </row>
    <row r="3897" spans="12:12" ht="13.8" x14ac:dyDescent="0.25">
      <c r="L3897" s="42"/>
    </row>
    <row r="3898" spans="12:12" ht="13.8" x14ac:dyDescent="0.25">
      <c r="L3898" s="42"/>
    </row>
    <row r="3899" spans="12:12" ht="13.8" x14ac:dyDescent="0.25">
      <c r="L3899" s="42"/>
    </row>
    <row r="3900" spans="12:12" ht="13.8" x14ac:dyDescent="0.25">
      <c r="L3900" s="42"/>
    </row>
    <row r="3901" spans="12:12" ht="13.8" x14ac:dyDescent="0.25">
      <c r="L3901" s="42"/>
    </row>
    <row r="3902" spans="12:12" ht="13.8" x14ac:dyDescent="0.25">
      <c r="L3902" s="42"/>
    </row>
    <row r="3903" spans="12:12" ht="13.8" x14ac:dyDescent="0.25">
      <c r="L3903" s="42"/>
    </row>
    <row r="3904" spans="12:12" ht="13.8" x14ac:dyDescent="0.25">
      <c r="L3904" s="42"/>
    </row>
    <row r="3905" spans="12:12" ht="13.8" x14ac:dyDescent="0.25">
      <c r="L3905" s="42"/>
    </row>
    <row r="3906" spans="12:12" ht="13.8" x14ac:dyDescent="0.25">
      <c r="L3906" s="42"/>
    </row>
    <row r="3907" spans="12:12" ht="13.8" x14ac:dyDescent="0.25">
      <c r="L3907" s="42"/>
    </row>
    <row r="3908" spans="12:12" ht="13.8" x14ac:dyDescent="0.25">
      <c r="L3908" s="42"/>
    </row>
    <row r="3909" spans="12:12" ht="13.8" x14ac:dyDescent="0.25">
      <c r="L3909" s="42"/>
    </row>
    <row r="3910" spans="12:12" ht="13.8" x14ac:dyDescent="0.25">
      <c r="L3910" s="42"/>
    </row>
    <row r="3911" spans="12:12" ht="13.8" x14ac:dyDescent="0.25">
      <c r="L3911" s="42"/>
    </row>
    <row r="3912" spans="12:12" ht="13.8" x14ac:dyDescent="0.25">
      <c r="L3912" s="42"/>
    </row>
    <row r="3913" spans="12:12" ht="13.8" x14ac:dyDescent="0.25">
      <c r="L3913" s="42"/>
    </row>
    <row r="3914" spans="12:12" ht="13.8" x14ac:dyDescent="0.25">
      <c r="L3914" s="42"/>
    </row>
    <row r="3915" spans="12:12" ht="13.8" x14ac:dyDescent="0.25">
      <c r="L3915" s="42"/>
    </row>
    <row r="3916" spans="12:12" ht="13.8" x14ac:dyDescent="0.25">
      <c r="L3916" s="42"/>
    </row>
    <row r="3917" spans="12:12" ht="13.8" x14ac:dyDescent="0.25">
      <c r="L3917" s="42"/>
    </row>
    <row r="3918" spans="12:12" ht="13.8" x14ac:dyDescent="0.25">
      <c r="L3918" s="42"/>
    </row>
    <row r="3919" spans="12:12" ht="13.8" x14ac:dyDescent="0.25">
      <c r="L3919" s="42"/>
    </row>
    <row r="3920" spans="12:12" ht="13.8" x14ac:dyDescent="0.25">
      <c r="L3920" s="42"/>
    </row>
    <row r="3921" spans="12:12" ht="13.8" x14ac:dyDescent="0.25">
      <c r="L3921" s="42"/>
    </row>
    <row r="3922" spans="12:12" ht="13.8" x14ac:dyDescent="0.25">
      <c r="L3922" s="42"/>
    </row>
    <row r="3923" spans="12:12" ht="13.8" x14ac:dyDescent="0.25">
      <c r="L3923" s="42"/>
    </row>
    <row r="3924" spans="12:12" ht="13.8" x14ac:dyDescent="0.25">
      <c r="L3924" s="42"/>
    </row>
    <row r="3925" spans="12:12" ht="13.8" x14ac:dyDescent="0.25">
      <c r="L3925" s="42"/>
    </row>
    <row r="3926" spans="12:12" ht="13.8" x14ac:dyDescent="0.25">
      <c r="L3926" s="42"/>
    </row>
    <row r="3927" spans="12:12" ht="13.8" x14ac:dyDescent="0.25">
      <c r="L3927" s="42"/>
    </row>
    <row r="3928" spans="12:12" ht="13.8" x14ac:dyDescent="0.25">
      <c r="L3928" s="42"/>
    </row>
    <row r="3929" spans="12:12" ht="13.8" x14ac:dyDescent="0.25">
      <c r="L3929" s="42"/>
    </row>
    <row r="3930" spans="12:12" ht="13.8" x14ac:dyDescent="0.25">
      <c r="L3930" s="42"/>
    </row>
    <row r="3931" spans="12:12" ht="13.8" x14ac:dyDescent="0.25">
      <c r="L3931" s="42"/>
    </row>
    <row r="3932" spans="12:12" ht="13.8" x14ac:dyDescent="0.25">
      <c r="L3932" s="42"/>
    </row>
    <row r="3933" spans="12:12" ht="13.8" x14ac:dyDescent="0.25">
      <c r="L3933" s="42"/>
    </row>
    <row r="3934" spans="12:12" ht="13.8" x14ac:dyDescent="0.25">
      <c r="L3934" s="42"/>
    </row>
    <row r="3935" spans="12:12" ht="13.8" x14ac:dyDescent="0.25">
      <c r="L3935" s="42"/>
    </row>
    <row r="3936" spans="12:12" ht="13.8" x14ac:dyDescent="0.25">
      <c r="L3936" s="42"/>
    </row>
    <row r="3937" spans="12:12" ht="13.8" x14ac:dyDescent="0.25">
      <c r="L3937" s="42"/>
    </row>
    <row r="3938" spans="12:12" ht="13.8" x14ac:dyDescent="0.25">
      <c r="L3938" s="42"/>
    </row>
    <row r="3939" spans="12:12" ht="13.8" x14ac:dyDescent="0.25">
      <c r="L3939" s="42"/>
    </row>
    <row r="3940" spans="12:12" ht="13.8" x14ac:dyDescent="0.25">
      <c r="L3940" s="42"/>
    </row>
    <row r="3941" spans="12:12" ht="13.8" x14ac:dyDescent="0.25">
      <c r="L3941" s="42"/>
    </row>
    <row r="3942" spans="12:12" ht="13.8" x14ac:dyDescent="0.25">
      <c r="L3942" s="42"/>
    </row>
    <row r="3943" spans="12:12" ht="13.8" x14ac:dyDescent="0.25">
      <c r="L3943" s="42"/>
    </row>
    <row r="3944" spans="12:12" ht="13.8" x14ac:dyDescent="0.25">
      <c r="L3944" s="42"/>
    </row>
    <row r="3945" spans="12:12" ht="13.8" x14ac:dyDescent="0.25">
      <c r="L3945" s="42"/>
    </row>
    <row r="3946" spans="12:12" ht="13.8" x14ac:dyDescent="0.25">
      <c r="L3946" s="42"/>
    </row>
    <row r="3947" spans="12:12" ht="13.8" x14ac:dyDescent="0.25">
      <c r="L3947" s="42"/>
    </row>
    <row r="3948" spans="12:12" ht="13.8" x14ac:dyDescent="0.25">
      <c r="L3948" s="42"/>
    </row>
    <row r="3949" spans="12:12" ht="13.8" x14ac:dyDescent="0.25">
      <c r="L3949" s="42"/>
    </row>
    <row r="3950" spans="12:12" ht="13.8" x14ac:dyDescent="0.25">
      <c r="L3950" s="42"/>
    </row>
    <row r="3951" spans="12:12" ht="13.8" x14ac:dyDescent="0.25">
      <c r="L3951" s="42"/>
    </row>
    <row r="3952" spans="12:12" ht="13.8" x14ac:dyDescent="0.25">
      <c r="L3952" s="42"/>
    </row>
    <row r="3953" spans="12:12" ht="13.8" x14ac:dyDescent="0.25">
      <c r="L3953" s="42"/>
    </row>
    <row r="3954" spans="12:12" ht="13.8" x14ac:dyDescent="0.25">
      <c r="L3954" s="42"/>
    </row>
    <row r="3955" spans="12:12" ht="13.8" x14ac:dyDescent="0.25">
      <c r="L3955" s="42"/>
    </row>
    <row r="3956" spans="12:12" ht="13.8" x14ac:dyDescent="0.25">
      <c r="L3956" s="42"/>
    </row>
    <row r="3957" spans="12:12" ht="13.8" x14ac:dyDescent="0.25">
      <c r="L3957" s="42"/>
    </row>
    <row r="3958" spans="12:12" ht="13.8" x14ac:dyDescent="0.25">
      <c r="L3958" s="42"/>
    </row>
    <row r="3959" spans="12:12" ht="13.8" x14ac:dyDescent="0.25">
      <c r="L3959" s="42"/>
    </row>
    <row r="3960" spans="12:12" ht="13.8" x14ac:dyDescent="0.25">
      <c r="L3960" s="42"/>
    </row>
    <row r="3961" spans="12:12" ht="13.8" x14ac:dyDescent="0.25">
      <c r="L3961" s="42"/>
    </row>
    <row r="3962" spans="12:12" ht="13.8" x14ac:dyDescent="0.25">
      <c r="L3962" s="42"/>
    </row>
    <row r="3963" spans="12:12" ht="13.8" x14ac:dyDescent="0.25">
      <c r="L3963" s="42"/>
    </row>
    <row r="3964" spans="12:12" ht="13.8" x14ac:dyDescent="0.25">
      <c r="L3964" s="42"/>
    </row>
    <row r="3965" spans="12:12" ht="13.8" x14ac:dyDescent="0.25">
      <c r="L3965" s="42"/>
    </row>
    <row r="3966" spans="12:12" ht="13.8" x14ac:dyDescent="0.25">
      <c r="L3966" s="42"/>
    </row>
    <row r="3967" spans="12:12" ht="13.8" x14ac:dyDescent="0.25">
      <c r="L3967" s="42"/>
    </row>
    <row r="3968" spans="12:12" ht="13.8" x14ac:dyDescent="0.25">
      <c r="L3968" s="42"/>
    </row>
    <row r="3969" spans="12:12" ht="13.8" x14ac:dyDescent="0.25">
      <c r="L3969" s="42"/>
    </row>
    <row r="3970" spans="12:12" ht="13.8" x14ac:dyDescent="0.25">
      <c r="L3970" s="42"/>
    </row>
    <row r="3971" spans="12:12" ht="13.8" x14ac:dyDescent="0.25">
      <c r="L3971" s="42"/>
    </row>
    <row r="3972" spans="12:12" ht="13.8" x14ac:dyDescent="0.25">
      <c r="L3972" s="42"/>
    </row>
    <row r="3973" spans="12:12" ht="13.8" x14ac:dyDescent="0.25">
      <c r="L3973" s="42"/>
    </row>
    <row r="3974" spans="12:12" ht="13.8" x14ac:dyDescent="0.25">
      <c r="L3974" s="42"/>
    </row>
    <row r="3975" spans="12:12" ht="13.8" x14ac:dyDescent="0.25">
      <c r="L3975" s="42"/>
    </row>
    <row r="3976" spans="12:12" ht="13.8" x14ac:dyDescent="0.25">
      <c r="L3976" s="42"/>
    </row>
    <row r="3977" spans="12:12" ht="13.8" x14ac:dyDescent="0.25">
      <c r="L3977" s="42"/>
    </row>
    <row r="3978" spans="12:12" ht="13.8" x14ac:dyDescent="0.25">
      <c r="L3978" s="42"/>
    </row>
    <row r="3979" spans="12:12" ht="13.8" x14ac:dyDescent="0.25">
      <c r="L3979" s="42"/>
    </row>
    <row r="3980" spans="12:12" ht="13.8" x14ac:dyDescent="0.25">
      <c r="L3980" s="42"/>
    </row>
    <row r="3981" spans="12:12" ht="13.8" x14ac:dyDescent="0.25">
      <c r="L3981" s="42"/>
    </row>
    <row r="3982" spans="12:12" ht="13.8" x14ac:dyDescent="0.25">
      <c r="L3982" s="42"/>
    </row>
    <row r="3983" spans="12:12" ht="13.8" x14ac:dyDescent="0.25">
      <c r="L3983" s="42"/>
    </row>
    <row r="3984" spans="12:12" ht="13.8" x14ac:dyDescent="0.25">
      <c r="L3984" s="42"/>
    </row>
    <row r="3985" spans="12:12" ht="13.8" x14ac:dyDescent="0.25">
      <c r="L3985" s="42"/>
    </row>
    <row r="3986" spans="12:12" ht="13.8" x14ac:dyDescent="0.25">
      <c r="L3986" s="42"/>
    </row>
    <row r="3987" spans="12:12" ht="13.8" x14ac:dyDescent="0.25">
      <c r="L3987" s="42"/>
    </row>
    <row r="3988" spans="12:12" ht="13.8" x14ac:dyDescent="0.25">
      <c r="L3988" s="42"/>
    </row>
    <row r="3989" spans="12:12" ht="13.8" x14ac:dyDescent="0.25">
      <c r="L3989" s="42"/>
    </row>
    <row r="3990" spans="12:12" ht="13.8" x14ac:dyDescent="0.25">
      <c r="L3990" s="42"/>
    </row>
    <row r="3991" spans="12:12" ht="13.8" x14ac:dyDescent="0.25">
      <c r="L3991" s="42"/>
    </row>
    <row r="3992" spans="12:12" ht="13.8" x14ac:dyDescent="0.25">
      <c r="L3992" s="42"/>
    </row>
    <row r="3993" spans="12:12" ht="13.8" x14ac:dyDescent="0.25">
      <c r="L3993" s="42"/>
    </row>
    <row r="3994" spans="12:12" ht="13.8" x14ac:dyDescent="0.25">
      <c r="L3994" s="42"/>
    </row>
    <row r="3995" spans="12:12" ht="13.8" x14ac:dyDescent="0.25">
      <c r="L3995" s="42"/>
    </row>
    <row r="3996" spans="12:12" ht="13.8" x14ac:dyDescent="0.25">
      <c r="L3996" s="42"/>
    </row>
    <row r="3997" spans="12:12" ht="13.8" x14ac:dyDescent="0.25">
      <c r="L3997" s="42"/>
    </row>
    <row r="3998" spans="12:12" ht="13.8" x14ac:dyDescent="0.25">
      <c r="L3998" s="42"/>
    </row>
    <row r="3999" spans="12:12" ht="13.8" x14ac:dyDescent="0.25">
      <c r="L3999" s="42"/>
    </row>
    <row r="4000" spans="12:12" ht="13.8" x14ac:dyDescent="0.25">
      <c r="L4000" s="42"/>
    </row>
    <row r="4001" spans="12:12" ht="13.8" x14ac:dyDescent="0.25">
      <c r="L4001" s="42"/>
    </row>
    <row r="4002" spans="12:12" ht="13.8" x14ac:dyDescent="0.25">
      <c r="L4002" s="42"/>
    </row>
    <row r="4003" spans="12:12" ht="13.8" x14ac:dyDescent="0.25">
      <c r="L4003" s="42"/>
    </row>
    <row r="4004" spans="12:12" ht="13.8" x14ac:dyDescent="0.25">
      <c r="L4004" s="42"/>
    </row>
    <row r="4005" spans="12:12" ht="13.8" x14ac:dyDescent="0.25">
      <c r="L4005" s="42"/>
    </row>
    <row r="4006" spans="12:12" ht="13.8" x14ac:dyDescent="0.25">
      <c r="L4006" s="42"/>
    </row>
    <row r="4007" spans="12:12" ht="13.8" x14ac:dyDescent="0.25">
      <c r="L4007" s="42"/>
    </row>
    <row r="4008" spans="12:12" ht="13.8" x14ac:dyDescent="0.25">
      <c r="L4008" s="42"/>
    </row>
    <row r="4009" spans="12:12" ht="13.8" x14ac:dyDescent="0.25">
      <c r="L4009" s="42"/>
    </row>
    <row r="4010" spans="12:12" ht="13.8" x14ac:dyDescent="0.25">
      <c r="L4010" s="42"/>
    </row>
    <row r="4011" spans="12:12" ht="13.8" x14ac:dyDescent="0.25">
      <c r="L4011" s="42"/>
    </row>
    <row r="4012" spans="12:12" ht="13.8" x14ac:dyDescent="0.25">
      <c r="L4012" s="42"/>
    </row>
    <row r="4013" spans="12:12" ht="13.8" x14ac:dyDescent="0.25">
      <c r="L4013" s="42"/>
    </row>
    <row r="4014" spans="12:12" ht="13.8" x14ac:dyDescent="0.25">
      <c r="L4014" s="42"/>
    </row>
    <row r="4015" spans="12:12" ht="13.8" x14ac:dyDescent="0.25">
      <c r="L4015" s="42"/>
    </row>
    <row r="4016" spans="12:12" ht="13.8" x14ac:dyDescent="0.25">
      <c r="L4016" s="42"/>
    </row>
    <row r="4017" spans="12:12" ht="13.8" x14ac:dyDescent="0.25">
      <c r="L4017" s="42"/>
    </row>
    <row r="4018" spans="12:12" ht="13.8" x14ac:dyDescent="0.25">
      <c r="L4018" s="42"/>
    </row>
    <row r="4019" spans="12:12" ht="13.8" x14ac:dyDescent="0.25">
      <c r="L4019" s="42"/>
    </row>
    <row r="4020" spans="12:12" ht="13.8" x14ac:dyDescent="0.25">
      <c r="L4020" s="42"/>
    </row>
    <row r="4021" spans="12:12" ht="13.8" x14ac:dyDescent="0.25">
      <c r="L4021" s="42"/>
    </row>
    <row r="4022" spans="12:12" ht="13.8" x14ac:dyDescent="0.25">
      <c r="L4022" s="42"/>
    </row>
    <row r="4023" spans="12:12" ht="13.8" x14ac:dyDescent="0.25">
      <c r="L4023" s="42"/>
    </row>
    <row r="4024" spans="12:12" ht="13.8" x14ac:dyDescent="0.25">
      <c r="L4024" s="42"/>
    </row>
    <row r="4025" spans="12:12" ht="13.8" x14ac:dyDescent="0.25">
      <c r="L4025" s="42"/>
    </row>
    <row r="4026" spans="12:12" ht="13.8" x14ac:dyDescent="0.25">
      <c r="L4026" s="42"/>
    </row>
    <row r="4027" spans="12:12" ht="13.8" x14ac:dyDescent="0.25">
      <c r="L4027" s="42"/>
    </row>
    <row r="4028" spans="12:12" ht="13.8" x14ac:dyDescent="0.25">
      <c r="L4028" s="42"/>
    </row>
    <row r="4029" spans="12:12" ht="13.8" x14ac:dyDescent="0.25">
      <c r="L4029" s="42"/>
    </row>
    <row r="4030" spans="12:12" ht="13.8" x14ac:dyDescent="0.25">
      <c r="L4030" s="42"/>
    </row>
    <row r="4031" spans="12:12" ht="13.8" x14ac:dyDescent="0.25">
      <c r="L4031" s="42"/>
    </row>
    <row r="4032" spans="12:12" ht="13.8" x14ac:dyDescent="0.25">
      <c r="L4032" s="42"/>
    </row>
    <row r="4033" spans="12:12" ht="13.8" x14ac:dyDescent="0.25">
      <c r="L4033" s="42"/>
    </row>
    <row r="4034" spans="12:12" ht="13.8" x14ac:dyDescent="0.25">
      <c r="L4034" s="42"/>
    </row>
    <row r="4035" spans="12:12" ht="13.8" x14ac:dyDescent="0.25">
      <c r="L4035" s="42"/>
    </row>
    <row r="4036" spans="12:12" ht="13.8" x14ac:dyDescent="0.25">
      <c r="L4036" s="42"/>
    </row>
    <row r="4037" spans="12:12" ht="13.8" x14ac:dyDescent="0.25">
      <c r="L4037" s="42"/>
    </row>
    <row r="4038" spans="12:12" ht="13.8" x14ac:dyDescent="0.25">
      <c r="L4038" s="42"/>
    </row>
    <row r="4039" spans="12:12" ht="13.8" x14ac:dyDescent="0.25">
      <c r="L4039" s="42"/>
    </row>
    <row r="4040" spans="12:12" ht="13.8" x14ac:dyDescent="0.25">
      <c r="L4040" s="42"/>
    </row>
    <row r="4041" spans="12:12" ht="13.8" x14ac:dyDescent="0.25">
      <c r="L4041" s="42"/>
    </row>
    <row r="4042" spans="12:12" ht="13.8" x14ac:dyDescent="0.25">
      <c r="L4042" s="42"/>
    </row>
    <row r="4043" spans="12:12" ht="13.8" x14ac:dyDescent="0.25">
      <c r="L4043" s="42"/>
    </row>
    <row r="4044" spans="12:12" ht="13.8" x14ac:dyDescent="0.25">
      <c r="L4044" s="42"/>
    </row>
    <row r="4045" spans="12:12" ht="13.8" x14ac:dyDescent="0.25">
      <c r="L4045" s="42"/>
    </row>
    <row r="4046" spans="12:12" ht="13.8" x14ac:dyDescent="0.25">
      <c r="L4046" s="42"/>
    </row>
    <row r="4047" spans="12:12" ht="13.8" x14ac:dyDescent="0.25">
      <c r="L4047" s="42"/>
    </row>
    <row r="4048" spans="12:12" ht="13.8" x14ac:dyDescent="0.25">
      <c r="L4048" s="42"/>
    </row>
    <row r="4049" spans="12:12" ht="13.8" x14ac:dyDescent="0.25">
      <c r="L4049" s="42"/>
    </row>
    <row r="4050" spans="12:12" ht="13.8" x14ac:dyDescent="0.25">
      <c r="L4050" s="42"/>
    </row>
    <row r="4051" spans="12:12" ht="13.8" x14ac:dyDescent="0.25">
      <c r="L4051" s="42"/>
    </row>
    <row r="4052" spans="12:12" ht="13.8" x14ac:dyDescent="0.25">
      <c r="L4052" s="42"/>
    </row>
    <row r="4053" spans="12:12" ht="13.8" x14ac:dyDescent="0.25">
      <c r="L4053" s="42"/>
    </row>
    <row r="4054" spans="12:12" ht="13.8" x14ac:dyDescent="0.25">
      <c r="L4054" s="42"/>
    </row>
    <row r="4055" spans="12:12" ht="13.8" x14ac:dyDescent="0.25">
      <c r="L4055" s="42"/>
    </row>
    <row r="4056" spans="12:12" ht="13.8" x14ac:dyDescent="0.25">
      <c r="L4056" s="42"/>
    </row>
    <row r="4057" spans="12:12" ht="13.8" x14ac:dyDescent="0.25">
      <c r="L4057" s="42"/>
    </row>
    <row r="4058" spans="12:12" ht="13.8" x14ac:dyDescent="0.25">
      <c r="L4058" s="42"/>
    </row>
    <row r="4059" spans="12:12" ht="13.8" x14ac:dyDescent="0.25">
      <c r="L4059" s="42"/>
    </row>
    <row r="4060" spans="12:12" ht="13.8" x14ac:dyDescent="0.25">
      <c r="L4060" s="42"/>
    </row>
    <row r="4061" spans="12:12" ht="13.8" x14ac:dyDescent="0.25">
      <c r="L4061" s="42"/>
    </row>
    <row r="4062" spans="12:12" ht="13.8" x14ac:dyDescent="0.25">
      <c r="L4062" s="42"/>
    </row>
    <row r="4063" spans="12:12" ht="13.8" x14ac:dyDescent="0.25">
      <c r="L4063" s="42"/>
    </row>
    <row r="4064" spans="12:12" ht="13.8" x14ac:dyDescent="0.25">
      <c r="L4064" s="42"/>
    </row>
    <row r="4065" spans="12:12" ht="13.8" x14ac:dyDescent="0.25">
      <c r="L4065" s="42"/>
    </row>
    <row r="4066" spans="12:12" ht="13.8" x14ac:dyDescent="0.25">
      <c r="L4066" s="42"/>
    </row>
    <row r="4067" spans="12:12" ht="13.8" x14ac:dyDescent="0.25">
      <c r="L4067" s="42"/>
    </row>
    <row r="4068" spans="12:12" ht="13.8" x14ac:dyDescent="0.25">
      <c r="L4068" s="42"/>
    </row>
    <row r="4069" spans="12:12" ht="13.8" x14ac:dyDescent="0.25">
      <c r="L4069" s="42"/>
    </row>
    <row r="4070" spans="12:12" ht="13.8" x14ac:dyDescent="0.25">
      <c r="L4070" s="42"/>
    </row>
    <row r="4071" spans="12:12" ht="13.8" x14ac:dyDescent="0.25">
      <c r="L4071" s="42"/>
    </row>
    <row r="4072" spans="12:12" ht="13.8" x14ac:dyDescent="0.25">
      <c r="L4072" s="42"/>
    </row>
    <row r="4073" spans="12:12" ht="13.8" x14ac:dyDescent="0.25">
      <c r="L4073" s="42"/>
    </row>
    <row r="4074" spans="12:12" ht="13.8" x14ac:dyDescent="0.25">
      <c r="L4074" s="42"/>
    </row>
    <row r="4075" spans="12:12" ht="13.8" x14ac:dyDescent="0.25">
      <c r="L4075" s="42"/>
    </row>
    <row r="4076" spans="12:12" ht="13.8" x14ac:dyDescent="0.25">
      <c r="L4076" s="42"/>
    </row>
    <row r="4077" spans="12:12" ht="13.8" x14ac:dyDescent="0.25">
      <c r="L4077" s="42"/>
    </row>
    <row r="4078" spans="12:12" ht="13.8" x14ac:dyDescent="0.25">
      <c r="L4078" s="42"/>
    </row>
    <row r="4079" spans="12:12" ht="13.8" x14ac:dyDescent="0.25">
      <c r="L4079" s="42"/>
    </row>
    <row r="4080" spans="12:12" ht="13.8" x14ac:dyDescent="0.25">
      <c r="L4080" s="42"/>
    </row>
    <row r="4081" spans="12:12" ht="13.8" x14ac:dyDescent="0.25">
      <c r="L4081" s="42"/>
    </row>
    <row r="4082" spans="12:12" ht="13.8" x14ac:dyDescent="0.25">
      <c r="L4082" s="42"/>
    </row>
    <row r="4083" spans="12:12" ht="13.8" x14ac:dyDescent="0.25">
      <c r="L4083" s="42"/>
    </row>
    <row r="4084" spans="12:12" ht="13.8" x14ac:dyDescent="0.25">
      <c r="L4084" s="42"/>
    </row>
    <row r="4085" spans="12:12" ht="13.8" x14ac:dyDescent="0.25">
      <c r="L4085" s="42"/>
    </row>
    <row r="4086" spans="12:12" ht="13.8" x14ac:dyDescent="0.25">
      <c r="L4086" s="42"/>
    </row>
    <row r="4087" spans="12:12" ht="13.8" x14ac:dyDescent="0.25">
      <c r="L4087" s="42"/>
    </row>
    <row r="4088" spans="12:12" ht="13.8" x14ac:dyDescent="0.25">
      <c r="L4088" s="42"/>
    </row>
    <row r="4089" spans="12:12" ht="13.8" x14ac:dyDescent="0.25">
      <c r="L4089" s="42"/>
    </row>
    <row r="4090" spans="12:12" ht="13.8" x14ac:dyDescent="0.25">
      <c r="L4090" s="42"/>
    </row>
    <row r="4091" spans="12:12" ht="13.8" x14ac:dyDescent="0.25">
      <c r="L4091" s="42"/>
    </row>
    <row r="4092" spans="12:12" ht="13.8" x14ac:dyDescent="0.25">
      <c r="L4092" s="42"/>
    </row>
    <row r="4093" spans="12:12" ht="13.8" x14ac:dyDescent="0.25">
      <c r="L4093" s="42"/>
    </row>
    <row r="4094" spans="12:12" ht="13.8" x14ac:dyDescent="0.25">
      <c r="L4094" s="42"/>
    </row>
    <row r="4095" spans="12:12" ht="13.8" x14ac:dyDescent="0.25">
      <c r="L4095" s="42"/>
    </row>
    <row r="4096" spans="12:12" ht="13.8" x14ac:dyDescent="0.25">
      <c r="L4096" s="42"/>
    </row>
    <row r="4097" spans="12:12" ht="13.8" x14ac:dyDescent="0.25">
      <c r="L4097" s="42"/>
    </row>
    <row r="4098" spans="12:12" ht="13.8" x14ac:dyDescent="0.25">
      <c r="L4098" s="42"/>
    </row>
    <row r="4099" spans="12:12" ht="13.8" x14ac:dyDescent="0.25">
      <c r="L4099" s="42"/>
    </row>
    <row r="4100" spans="12:12" ht="13.8" x14ac:dyDescent="0.25">
      <c r="L4100" s="42"/>
    </row>
    <row r="4101" spans="12:12" ht="13.8" x14ac:dyDescent="0.25">
      <c r="L4101" s="42"/>
    </row>
    <row r="4102" spans="12:12" ht="13.8" x14ac:dyDescent="0.25">
      <c r="L4102" s="42"/>
    </row>
    <row r="4103" spans="12:12" ht="13.8" x14ac:dyDescent="0.25">
      <c r="L4103" s="42"/>
    </row>
    <row r="4104" spans="12:12" ht="13.8" x14ac:dyDescent="0.25">
      <c r="L4104" s="42"/>
    </row>
    <row r="4105" spans="12:12" ht="13.8" x14ac:dyDescent="0.25">
      <c r="L4105" s="42"/>
    </row>
    <row r="4106" spans="12:12" ht="13.8" x14ac:dyDescent="0.25">
      <c r="L4106" s="42"/>
    </row>
    <row r="4107" spans="12:12" ht="13.8" x14ac:dyDescent="0.25">
      <c r="L4107" s="42"/>
    </row>
    <row r="4108" spans="12:12" ht="13.8" x14ac:dyDescent="0.25">
      <c r="L4108" s="42"/>
    </row>
    <row r="4109" spans="12:12" ht="13.8" x14ac:dyDescent="0.25">
      <c r="L4109" s="42"/>
    </row>
    <row r="4110" spans="12:12" ht="13.8" x14ac:dyDescent="0.25">
      <c r="L4110" s="42"/>
    </row>
    <row r="4111" spans="12:12" ht="13.8" x14ac:dyDescent="0.25">
      <c r="L4111" s="42"/>
    </row>
    <row r="4112" spans="12:12" ht="13.8" x14ac:dyDescent="0.25">
      <c r="L4112" s="42"/>
    </row>
    <row r="4113" spans="12:12" ht="13.8" x14ac:dyDescent="0.25">
      <c r="L4113" s="42"/>
    </row>
    <row r="4114" spans="12:12" ht="13.8" x14ac:dyDescent="0.25">
      <c r="L4114" s="42"/>
    </row>
    <row r="4115" spans="12:12" ht="13.8" x14ac:dyDescent="0.25">
      <c r="L4115" s="42"/>
    </row>
    <row r="4116" spans="12:12" ht="13.8" x14ac:dyDescent="0.25">
      <c r="L4116" s="42"/>
    </row>
    <row r="4117" spans="12:12" ht="13.8" x14ac:dyDescent="0.25">
      <c r="L4117" s="42"/>
    </row>
    <row r="4118" spans="12:12" ht="13.8" x14ac:dyDescent="0.25">
      <c r="L4118" s="42"/>
    </row>
    <row r="4119" spans="12:12" ht="13.8" x14ac:dyDescent="0.25">
      <c r="L4119" s="42"/>
    </row>
    <row r="4120" spans="12:12" ht="13.8" x14ac:dyDescent="0.25">
      <c r="L4120" s="42"/>
    </row>
    <row r="4121" spans="12:12" ht="13.8" x14ac:dyDescent="0.25">
      <c r="L4121" s="42"/>
    </row>
    <row r="4122" spans="12:12" ht="13.8" x14ac:dyDescent="0.25">
      <c r="L4122" s="42"/>
    </row>
    <row r="4123" spans="12:12" ht="13.8" x14ac:dyDescent="0.25">
      <c r="L4123" s="42"/>
    </row>
    <row r="4124" spans="12:12" ht="13.8" x14ac:dyDescent="0.25">
      <c r="L4124" s="42"/>
    </row>
    <row r="4125" spans="12:12" ht="13.8" x14ac:dyDescent="0.25">
      <c r="L4125" s="42"/>
    </row>
    <row r="4126" spans="12:12" ht="13.8" x14ac:dyDescent="0.25">
      <c r="L4126" s="42"/>
    </row>
    <row r="4127" spans="12:12" ht="13.8" x14ac:dyDescent="0.25">
      <c r="L4127" s="42"/>
    </row>
    <row r="4128" spans="12:12" ht="13.8" x14ac:dyDescent="0.25">
      <c r="L4128" s="42"/>
    </row>
    <row r="4129" spans="12:12" ht="13.8" x14ac:dyDescent="0.25">
      <c r="L4129" s="42"/>
    </row>
    <row r="4130" spans="12:12" ht="13.8" x14ac:dyDescent="0.25">
      <c r="L4130" s="42"/>
    </row>
    <row r="4131" spans="12:12" ht="13.8" x14ac:dyDescent="0.25">
      <c r="L4131" s="42"/>
    </row>
    <row r="4132" spans="12:12" ht="13.8" x14ac:dyDescent="0.25">
      <c r="L4132" s="42"/>
    </row>
    <row r="4133" spans="12:12" ht="13.8" x14ac:dyDescent="0.25">
      <c r="L4133" s="42"/>
    </row>
    <row r="4134" spans="12:12" ht="13.8" x14ac:dyDescent="0.25">
      <c r="L4134" s="42"/>
    </row>
    <row r="4135" spans="12:12" ht="13.8" x14ac:dyDescent="0.25">
      <c r="L4135" s="42"/>
    </row>
    <row r="4136" spans="12:12" ht="13.8" x14ac:dyDescent="0.25">
      <c r="L4136" s="42"/>
    </row>
    <row r="4137" spans="12:12" ht="13.8" x14ac:dyDescent="0.25">
      <c r="L4137" s="42"/>
    </row>
    <row r="4138" spans="12:12" ht="13.8" x14ac:dyDescent="0.25">
      <c r="L4138" s="42"/>
    </row>
    <row r="4139" spans="12:12" ht="13.8" x14ac:dyDescent="0.25">
      <c r="L4139" s="42"/>
    </row>
    <row r="4140" spans="12:12" ht="13.8" x14ac:dyDescent="0.25">
      <c r="L4140" s="42"/>
    </row>
    <row r="4141" spans="12:12" ht="13.8" x14ac:dyDescent="0.25">
      <c r="L4141" s="42"/>
    </row>
    <row r="4142" spans="12:12" ht="13.8" x14ac:dyDescent="0.25">
      <c r="L4142" s="42"/>
    </row>
    <row r="4143" spans="12:12" ht="13.8" x14ac:dyDescent="0.25">
      <c r="L4143" s="42"/>
    </row>
    <row r="4144" spans="12:12" ht="13.8" x14ac:dyDescent="0.25">
      <c r="L4144" s="42"/>
    </row>
    <row r="4145" spans="12:12" ht="13.8" x14ac:dyDescent="0.25">
      <c r="L4145" s="42"/>
    </row>
    <row r="4146" spans="12:12" ht="13.8" x14ac:dyDescent="0.25">
      <c r="L4146" s="42"/>
    </row>
    <row r="4147" spans="12:12" ht="13.8" x14ac:dyDescent="0.25">
      <c r="L4147" s="42"/>
    </row>
    <row r="4148" spans="12:12" ht="13.8" x14ac:dyDescent="0.25">
      <c r="L4148" s="42"/>
    </row>
    <row r="4149" spans="12:12" ht="13.8" x14ac:dyDescent="0.25">
      <c r="L4149" s="42"/>
    </row>
    <row r="4150" spans="12:12" ht="13.8" x14ac:dyDescent="0.25">
      <c r="L4150" s="42"/>
    </row>
    <row r="4151" spans="12:12" ht="13.8" x14ac:dyDescent="0.25">
      <c r="L4151" s="42"/>
    </row>
    <row r="4152" spans="12:12" ht="13.8" x14ac:dyDescent="0.25">
      <c r="L4152" s="42"/>
    </row>
    <row r="4153" spans="12:12" ht="13.8" x14ac:dyDescent="0.25">
      <c r="L4153" s="42"/>
    </row>
    <row r="4154" spans="12:12" ht="13.8" x14ac:dyDescent="0.25">
      <c r="L4154" s="42"/>
    </row>
    <row r="4155" spans="12:12" ht="13.8" x14ac:dyDescent="0.25">
      <c r="L4155" s="42"/>
    </row>
    <row r="4156" spans="12:12" ht="13.8" x14ac:dyDescent="0.25">
      <c r="L4156" s="42"/>
    </row>
    <row r="4157" spans="12:12" ht="13.8" x14ac:dyDescent="0.25">
      <c r="L4157" s="42"/>
    </row>
    <row r="4158" spans="12:12" ht="13.8" x14ac:dyDescent="0.25">
      <c r="L4158" s="42"/>
    </row>
    <row r="4159" spans="12:12" ht="13.8" x14ac:dyDescent="0.25">
      <c r="L4159" s="42"/>
    </row>
    <row r="4160" spans="12:12" ht="13.8" x14ac:dyDescent="0.25">
      <c r="L4160" s="42"/>
    </row>
    <row r="4161" spans="12:12" ht="13.8" x14ac:dyDescent="0.25">
      <c r="L4161" s="42"/>
    </row>
    <row r="4162" spans="12:12" ht="13.8" x14ac:dyDescent="0.25">
      <c r="L4162" s="42"/>
    </row>
    <row r="4163" spans="12:12" ht="13.8" x14ac:dyDescent="0.25">
      <c r="L4163" s="42"/>
    </row>
    <row r="4164" spans="12:12" ht="13.8" x14ac:dyDescent="0.25">
      <c r="L4164" s="42"/>
    </row>
    <row r="4165" spans="12:12" ht="13.8" x14ac:dyDescent="0.25">
      <c r="L4165" s="42"/>
    </row>
    <row r="4166" spans="12:12" ht="13.8" x14ac:dyDescent="0.25">
      <c r="L4166" s="42"/>
    </row>
    <row r="4167" spans="12:12" ht="13.8" x14ac:dyDescent="0.25">
      <c r="L4167" s="42"/>
    </row>
    <row r="4168" spans="12:12" ht="13.8" x14ac:dyDescent="0.25">
      <c r="L4168" s="42"/>
    </row>
    <row r="4169" spans="12:12" ht="13.8" x14ac:dyDescent="0.25">
      <c r="L4169" s="42"/>
    </row>
    <row r="4170" spans="12:12" ht="13.8" x14ac:dyDescent="0.25">
      <c r="L4170" s="42"/>
    </row>
    <row r="4171" spans="12:12" ht="13.8" x14ac:dyDescent="0.25">
      <c r="L4171" s="42"/>
    </row>
    <row r="4172" spans="12:12" ht="13.8" x14ac:dyDescent="0.25">
      <c r="L4172" s="42"/>
    </row>
    <row r="4173" spans="12:12" ht="13.8" x14ac:dyDescent="0.25">
      <c r="L4173" s="42"/>
    </row>
    <row r="4174" spans="12:12" ht="13.8" x14ac:dyDescent="0.25">
      <c r="L4174" s="42"/>
    </row>
    <row r="4175" spans="12:12" ht="13.8" x14ac:dyDescent="0.25">
      <c r="L4175" s="42"/>
    </row>
    <row r="4176" spans="12:12" ht="13.8" x14ac:dyDescent="0.25">
      <c r="L4176" s="42"/>
    </row>
    <row r="4177" spans="12:12" ht="13.8" x14ac:dyDescent="0.25">
      <c r="L4177" s="42"/>
    </row>
    <row r="4178" spans="12:12" ht="13.8" x14ac:dyDescent="0.25">
      <c r="L4178" s="42"/>
    </row>
    <row r="4179" spans="12:12" ht="13.8" x14ac:dyDescent="0.25">
      <c r="L4179" s="42"/>
    </row>
    <row r="4180" spans="12:12" ht="13.8" x14ac:dyDescent="0.25">
      <c r="L4180" s="42"/>
    </row>
    <row r="4181" spans="12:12" ht="13.8" x14ac:dyDescent="0.25">
      <c r="L4181" s="42"/>
    </row>
    <row r="4182" spans="12:12" ht="13.8" x14ac:dyDescent="0.25">
      <c r="L4182" s="42"/>
    </row>
    <row r="4183" spans="12:12" ht="13.8" x14ac:dyDescent="0.25">
      <c r="L4183" s="42"/>
    </row>
    <row r="4184" spans="12:12" ht="13.8" x14ac:dyDescent="0.25">
      <c r="L4184" s="42"/>
    </row>
    <row r="4185" spans="12:12" ht="13.8" x14ac:dyDescent="0.25">
      <c r="L4185" s="42"/>
    </row>
    <row r="4186" spans="12:12" ht="13.8" x14ac:dyDescent="0.25">
      <c r="L4186" s="42"/>
    </row>
    <row r="4187" spans="12:12" ht="13.8" x14ac:dyDescent="0.25">
      <c r="L4187" s="42"/>
    </row>
    <row r="4188" spans="12:12" ht="13.8" x14ac:dyDescent="0.25">
      <c r="L4188" s="42"/>
    </row>
    <row r="4189" spans="12:12" ht="13.8" x14ac:dyDescent="0.25">
      <c r="L4189" s="42"/>
    </row>
    <row r="4190" spans="12:12" ht="13.8" x14ac:dyDescent="0.25">
      <c r="L4190" s="42"/>
    </row>
    <row r="4191" spans="12:12" ht="13.8" x14ac:dyDescent="0.25">
      <c r="L4191" s="42"/>
    </row>
    <row r="4192" spans="12:12" ht="13.8" x14ac:dyDescent="0.25">
      <c r="L4192" s="42"/>
    </row>
    <row r="4193" spans="12:12" ht="13.8" x14ac:dyDescent="0.25">
      <c r="L4193" s="42"/>
    </row>
    <row r="4194" spans="12:12" ht="13.8" x14ac:dyDescent="0.25">
      <c r="L4194" s="42"/>
    </row>
    <row r="4195" spans="12:12" ht="13.8" x14ac:dyDescent="0.25">
      <c r="L4195" s="42"/>
    </row>
    <row r="4196" spans="12:12" ht="13.8" x14ac:dyDescent="0.25">
      <c r="L4196" s="42"/>
    </row>
    <row r="4197" spans="12:12" ht="13.8" x14ac:dyDescent="0.25">
      <c r="L4197" s="42"/>
    </row>
    <row r="4198" spans="12:12" ht="13.8" x14ac:dyDescent="0.25">
      <c r="L4198" s="42"/>
    </row>
    <row r="4199" spans="12:12" ht="13.8" x14ac:dyDescent="0.25">
      <c r="L4199" s="42"/>
    </row>
    <row r="4200" spans="12:12" ht="13.8" x14ac:dyDescent="0.25">
      <c r="L4200" s="42"/>
    </row>
    <row r="4201" spans="12:12" ht="13.8" x14ac:dyDescent="0.25">
      <c r="L4201" s="42"/>
    </row>
    <row r="4202" spans="12:12" ht="13.8" x14ac:dyDescent="0.25">
      <c r="L4202" s="42"/>
    </row>
    <row r="4203" spans="12:12" ht="13.8" x14ac:dyDescent="0.25">
      <c r="L4203" s="42"/>
    </row>
    <row r="4204" spans="12:12" ht="13.8" x14ac:dyDescent="0.25">
      <c r="L4204" s="42"/>
    </row>
    <row r="4205" spans="12:12" ht="13.8" x14ac:dyDescent="0.25">
      <c r="L4205" s="42"/>
    </row>
    <row r="4206" spans="12:12" ht="13.8" x14ac:dyDescent="0.25">
      <c r="L4206" s="42"/>
    </row>
    <row r="4207" spans="12:12" ht="13.8" x14ac:dyDescent="0.25">
      <c r="L4207" s="42"/>
    </row>
    <row r="4208" spans="12:12" ht="13.8" x14ac:dyDescent="0.25">
      <c r="L4208" s="42"/>
    </row>
    <row r="4209" spans="12:12" ht="13.8" x14ac:dyDescent="0.25">
      <c r="L4209" s="42"/>
    </row>
    <row r="4210" spans="12:12" ht="13.8" x14ac:dyDescent="0.25">
      <c r="L4210" s="42"/>
    </row>
    <row r="4211" spans="12:12" ht="13.8" x14ac:dyDescent="0.25">
      <c r="L4211" s="42"/>
    </row>
    <row r="4212" spans="12:12" ht="13.8" x14ac:dyDescent="0.25">
      <c r="L4212" s="42"/>
    </row>
    <row r="4213" spans="12:12" ht="13.8" x14ac:dyDescent="0.25">
      <c r="L4213" s="42"/>
    </row>
    <row r="4214" spans="12:12" ht="13.8" x14ac:dyDescent="0.25">
      <c r="L4214" s="42"/>
    </row>
    <row r="4215" spans="12:12" ht="13.8" x14ac:dyDescent="0.25">
      <c r="L4215" s="42"/>
    </row>
    <row r="4216" spans="12:12" ht="13.8" x14ac:dyDescent="0.25">
      <c r="L4216" s="42"/>
    </row>
    <row r="4217" spans="12:12" ht="13.8" x14ac:dyDescent="0.25">
      <c r="L4217" s="42"/>
    </row>
    <row r="4218" spans="12:12" ht="13.8" x14ac:dyDescent="0.25">
      <c r="L4218" s="42"/>
    </row>
    <row r="4219" spans="12:12" ht="13.8" x14ac:dyDescent="0.25">
      <c r="L4219" s="42"/>
    </row>
    <row r="4220" spans="12:12" ht="13.8" x14ac:dyDescent="0.25">
      <c r="L4220" s="42"/>
    </row>
    <row r="4221" spans="12:12" ht="13.8" x14ac:dyDescent="0.25">
      <c r="L4221" s="42"/>
    </row>
    <row r="4222" spans="12:12" ht="13.8" x14ac:dyDescent="0.25">
      <c r="L4222" s="42"/>
    </row>
    <row r="4223" spans="12:12" ht="13.8" x14ac:dyDescent="0.25">
      <c r="L4223" s="42"/>
    </row>
    <row r="4224" spans="12:12" ht="13.8" x14ac:dyDescent="0.25">
      <c r="L4224" s="42"/>
    </row>
    <row r="4225" spans="12:12" ht="13.8" x14ac:dyDescent="0.25">
      <c r="L4225" s="42"/>
    </row>
    <row r="4226" spans="12:12" ht="13.8" x14ac:dyDescent="0.25">
      <c r="L4226" s="42"/>
    </row>
    <row r="4227" spans="12:12" ht="13.8" x14ac:dyDescent="0.25">
      <c r="L4227" s="42"/>
    </row>
    <row r="4228" spans="12:12" ht="13.8" x14ac:dyDescent="0.25">
      <c r="L4228" s="42"/>
    </row>
    <row r="4229" spans="12:12" ht="13.8" x14ac:dyDescent="0.25">
      <c r="L4229" s="42"/>
    </row>
    <row r="4230" spans="12:12" ht="13.8" x14ac:dyDescent="0.25">
      <c r="L4230" s="42"/>
    </row>
    <row r="4231" spans="12:12" ht="13.8" x14ac:dyDescent="0.25">
      <c r="L4231" s="42"/>
    </row>
    <row r="4232" spans="12:12" ht="13.8" x14ac:dyDescent="0.25">
      <c r="L4232" s="42"/>
    </row>
    <row r="4233" spans="12:12" ht="13.8" x14ac:dyDescent="0.25">
      <c r="L4233" s="42"/>
    </row>
    <row r="4234" spans="12:12" ht="13.8" x14ac:dyDescent="0.25">
      <c r="L4234" s="42"/>
    </row>
    <row r="4235" spans="12:12" ht="13.8" x14ac:dyDescent="0.25">
      <c r="L4235" s="42"/>
    </row>
    <row r="4236" spans="12:12" ht="13.8" x14ac:dyDescent="0.25">
      <c r="L4236" s="42"/>
    </row>
    <row r="4237" spans="12:12" ht="13.8" x14ac:dyDescent="0.25">
      <c r="L4237" s="42"/>
    </row>
    <row r="4238" spans="12:12" ht="13.8" x14ac:dyDescent="0.25">
      <c r="L4238" s="42"/>
    </row>
    <row r="4239" spans="12:12" ht="13.8" x14ac:dyDescent="0.25">
      <c r="L4239" s="42"/>
    </row>
    <row r="4240" spans="12:12" ht="13.8" x14ac:dyDescent="0.25">
      <c r="L4240" s="42"/>
    </row>
    <row r="4241" spans="12:12" ht="13.8" x14ac:dyDescent="0.25">
      <c r="L4241" s="42"/>
    </row>
    <row r="4242" spans="12:12" ht="13.8" x14ac:dyDescent="0.25">
      <c r="L4242" s="42"/>
    </row>
    <row r="4243" spans="12:12" ht="13.8" x14ac:dyDescent="0.25">
      <c r="L4243" s="42"/>
    </row>
    <row r="4244" spans="12:12" ht="13.8" x14ac:dyDescent="0.25">
      <c r="L4244" s="42"/>
    </row>
    <row r="4245" spans="12:12" ht="13.8" x14ac:dyDescent="0.25">
      <c r="L4245" s="42"/>
    </row>
    <row r="4246" spans="12:12" ht="13.8" x14ac:dyDescent="0.25">
      <c r="L4246" s="42"/>
    </row>
    <row r="4247" spans="12:12" ht="13.8" x14ac:dyDescent="0.25">
      <c r="L4247" s="42"/>
    </row>
    <row r="4248" spans="12:12" ht="13.8" x14ac:dyDescent="0.25">
      <c r="L4248" s="42"/>
    </row>
    <row r="4249" spans="12:12" ht="13.8" x14ac:dyDescent="0.25">
      <c r="L4249" s="42"/>
    </row>
    <row r="4250" spans="12:12" ht="13.8" x14ac:dyDescent="0.25">
      <c r="L4250" s="42"/>
    </row>
    <row r="4251" spans="12:12" ht="13.8" x14ac:dyDescent="0.25">
      <c r="L4251" s="42"/>
    </row>
    <row r="4252" spans="12:12" ht="13.8" x14ac:dyDescent="0.25">
      <c r="L4252" s="42"/>
    </row>
    <row r="4253" spans="12:12" ht="13.8" x14ac:dyDescent="0.25">
      <c r="L4253" s="42"/>
    </row>
    <row r="4254" spans="12:12" ht="13.8" x14ac:dyDescent="0.25">
      <c r="L4254" s="42"/>
    </row>
    <row r="4255" spans="12:12" ht="13.8" x14ac:dyDescent="0.25">
      <c r="L4255" s="42"/>
    </row>
    <row r="4256" spans="12:12" ht="13.8" x14ac:dyDescent="0.25">
      <c r="L4256" s="42"/>
    </row>
    <row r="4257" spans="12:12" ht="13.8" x14ac:dyDescent="0.25">
      <c r="L4257" s="42"/>
    </row>
    <row r="4258" spans="12:12" ht="13.8" x14ac:dyDescent="0.25">
      <c r="L4258" s="42"/>
    </row>
    <row r="4259" spans="12:12" ht="13.8" x14ac:dyDescent="0.25">
      <c r="L4259" s="42"/>
    </row>
    <row r="4260" spans="12:12" ht="13.8" x14ac:dyDescent="0.25">
      <c r="L4260" s="42"/>
    </row>
    <row r="4261" spans="12:12" ht="13.8" x14ac:dyDescent="0.25">
      <c r="L4261" s="42"/>
    </row>
    <row r="4262" spans="12:12" ht="13.8" x14ac:dyDescent="0.25">
      <c r="L4262" s="42"/>
    </row>
    <row r="4263" spans="12:12" ht="13.8" x14ac:dyDescent="0.25">
      <c r="L4263" s="42"/>
    </row>
    <row r="4264" spans="12:12" ht="13.8" x14ac:dyDescent="0.25">
      <c r="L4264" s="42"/>
    </row>
    <row r="4265" spans="12:12" ht="13.8" x14ac:dyDescent="0.25">
      <c r="L4265" s="42"/>
    </row>
    <row r="4266" spans="12:12" ht="13.8" x14ac:dyDescent="0.25">
      <c r="L4266" s="42"/>
    </row>
    <row r="4267" spans="12:12" ht="13.8" x14ac:dyDescent="0.25">
      <c r="L4267" s="42"/>
    </row>
    <row r="4268" spans="12:12" ht="13.8" x14ac:dyDescent="0.25">
      <c r="L4268" s="42"/>
    </row>
    <row r="4269" spans="12:12" ht="13.8" x14ac:dyDescent="0.25">
      <c r="L4269" s="42"/>
    </row>
    <row r="4270" spans="12:12" ht="13.8" x14ac:dyDescent="0.25">
      <c r="L4270" s="42"/>
    </row>
    <row r="4271" spans="12:12" ht="13.8" x14ac:dyDescent="0.25">
      <c r="L4271" s="42"/>
    </row>
    <row r="4272" spans="12:12" ht="13.8" x14ac:dyDescent="0.25">
      <c r="L4272" s="42"/>
    </row>
    <row r="4273" spans="12:12" ht="13.8" x14ac:dyDescent="0.25">
      <c r="L4273" s="42"/>
    </row>
    <row r="4274" spans="12:12" ht="13.8" x14ac:dyDescent="0.25">
      <c r="L4274" s="42"/>
    </row>
    <row r="4275" spans="12:12" ht="13.8" x14ac:dyDescent="0.25">
      <c r="L4275" s="42"/>
    </row>
    <row r="4276" spans="12:12" ht="13.8" x14ac:dyDescent="0.25">
      <c r="L4276" s="42"/>
    </row>
    <row r="4277" spans="12:12" ht="13.8" x14ac:dyDescent="0.25">
      <c r="L4277" s="42"/>
    </row>
    <row r="4278" spans="12:12" ht="13.8" x14ac:dyDescent="0.25">
      <c r="L4278" s="42"/>
    </row>
    <row r="4279" spans="12:12" ht="13.8" x14ac:dyDescent="0.25">
      <c r="L4279" s="42"/>
    </row>
    <row r="4280" spans="12:12" ht="13.8" x14ac:dyDescent="0.25">
      <c r="L4280" s="42"/>
    </row>
    <row r="4281" spans="12:12" ht="13.8" x14ac:dyDescent="0.25">
      <c r="L4281" s="42"/>
    </row>
    <row r="4282" spans="12:12" ht="13.8" x14ac:dyDescent="0.25">
      <c r="L4282" s="42"/>
    </row>
    <row r="4283" spans="12:12" ht="13.8" x14ac:dyDescent="0.25">
      <c r="L4283" s="42"/>
    </row>
    <row r="4284" spans="12:12" ht="13.8" x14ac:dyDescent="0.25">
      <c r="L4284" s="42"/>
    </row>
    <row r="4285" spans="12:12" ht="13.8" x14ac:dyDescent="0.25">
      <c r="L4285" s="42"/>
    </row>
    <row r="4286" spans="12:12" ht="13.8" x14ac:dyDescent="0.25">
      <c r="L4286" s="42"/>
    </row>
    <row r="4287" spans="12:12" ht="13.8" x14ac:dyDescent="0.25">
      <c r="L4287" s="42"/>
    </row>
    <row r="4288" spans="12:12" ht="13.8" x14ac:dyDescent="0.25">
      <c r="L4288" s="42"/>
    </row>
    <row r="4289" spans="12:12" ht="13.8" x14ac:dyDescent="0.25">
      <c r="L4289" s="42"/>
    </row>
    <row r="4290" spans="12:12" ht="13.8" x14ac:dyDescent="0.25">
      <c r="L4290" s="42"/>
    </row>
    <row r="4291" spans="12:12" ht="13.8" x14ac:dyDescent="0.25">
      <c r="L4291" s="42"/>
    </row>
    <row r="4292" spans="12:12" ht="13.8" x14ac:dyDescent="0.25">
      <c r="L4292" s="42"/>
    </row>
    <row r="4293" spans="12:12" ht="13.8" x14ac:dyDescent="0.25">
      <c r="L4293" s="42"/>
    </row>
    <row r="4294" spans="12:12" ht="13.8" x14ac:dyDescent="0.25">
      <c r="L4294" s="42"/>
    </row>
    <row r="4295" spans="12:12" ht="13.8" x14ac:dyDescent="0.25">
      <c r="L4295" s="42"/>
    </row>
    <row r="4296" spans="12:12" ht="13.8" x14ac:dyDescent="0.25">
      <c r="L4296" s="42"/>
    </row>
    <row r="4297" spans="12:12" ht="13.8" x14ac:dyDescent="0.25">
      <c r="L4297" s="42"/>
    </row>
    <row r="4298" spans="12:12" ht="13.8" x14ac:dyDescent="0.25">
      <c r="L4298" s="42"/>
    </row>
    <row r="4299" spans="12:12" ht="13.8" x14ac:dyDescent="0.25">
      <c r="L4299" s="42"/>
    </row>
    <row r="4300" spans="12:12" ht="13.8" x14ac:dyDescent="0.25">
      <c r="L4300" s="42"/>
    </row>
    <row r="4301" spans="12:12" ht="13.8" x14ac:dyDescent="0.25">
      <c r="L4301" s="42"/>
    </row>
    <row r="4302" spans="12:12" ht="13.8" x14ac:dyDescent="0.25">
      <c r="L4302" s="42"/>
    </row>
    <row r="4303" spans="12:12" ht="13.8" x14ac:dyDescent="0.25">
      <c r="L4303" s="42"/>
    </row>
    <row r="4304" spans="12:12" ht="13.8" x14ac:dyDescent="0.25">
      <c r="L4304" s="42"/>
    </row>
    <row r="4305" spans="12:12" ht="13.8" x14ac:dyDescent="0.25">
      <c r="L4305" s="42"/>
    </row>
    <row r="4306" spans="12:12" ht="13.8" x14ac:dyDescent="0.25">
      <c r="L4306" s="42"/>
    </row>
    <row r="4307" spans="12:12" ht="13.8" x14ac:dyDescent="0.25">
      <c r="L4307" s="42"/>
    </row>
    <row r="4308" spans="12:12" ht="13.8" x14ac:dyDescent="0.25">
      <c r="L4308" s="42"/>
    </row>
    <row r="4309" spans="12:12" ht="13.8" x14ac:dyDescent="0.25">
      <c r="L4309" s="42"/>
    </row>
    <row r="4310" spans="12:12" ht="13.8" x14ac:dyDescent="0.25">
      <c r="L4310" s="42"/>
    </row>
    <row r="4311" spans="12:12" ht="13.8" x14ac:dyDescent="0.25">
      <c r="L4311" s="42"/>
    </row>
    <row r="4312" spans="12:12" ht="13.8" x14ac:dyDescent="0.25">
      <c r="L4312" s="42"/>
    </row>
    <row r="4313" spans="12:12" ht="13.8" x14ac:dyDescent="0.25">
      <c r="L4313" s="42"/>
    </row>
    <row r="4314" spans="12:12" ht="13.8" x14ac:dyDescent="0.25">
      <c r="L4314" s="42"/>
    </row>
    <row r="4315" spans="12:12" ht="13.8" x14ac:dyDescent="0.25">
      <c r="L4315" s="42"/>
    </row>
    <row r="4316" spans="12:12" ht="13.8" x14ac:dyDescent="0.25">
      <c r="L4316" s="42"/>
    </row>
    <row r="4317" spans="12:12" ht="13.8" x14ac:dyDescent="0.25">
      <c r="L4317" s="42"/>
    </row>
    <row r="4318" spans="12:12" ht="13.8" x14ac:dyDescent="0.25">
      <c r="L4318" s="42"/>
    </row>
    <row r="4319" spans="12:12" ht="13.8" x14ac:dyDescent="0.25">
      <c r="L4319" s="42"/>
    </row>
    <row r="4320" spans="12:12" ht="13.8" x14ac:dyDescent="0.25">
      <c r="L4320" s="42"/>
    </row>
    <row r="4321" spans="12:12" ht="13.8" x14ac:dyDescent="0.25">
      <c r="L4321" s="42"/>
    </row>
    <row r="4322" spans="12:12" ht="13.8" x14ac:dyDescent="0.25">
      <c r="L4322" s="42"/>
    </row>
    <row r="4323" spans="12:12" ht="13.8" x14ac:dyDescent="0.25">
      <c r="L4323" s="42"/>
    </row>
    <row r="4324" spans="12:12" ht="13.8" x14ac:dyDescent="0.25">
      <c r="L4324" s="42"/>
    </row>
    <row r="4325" spans="12:12" ht="13.8" x14ac:dyDescent="0.25">
      <c r="L4325" s="42"/>
    </row>
    <row r="4326" spans="12:12" ht="13.8" x14ac:dyDescent="0.25">
      <c r="L4326" s="42"/>
    </row>
    <row r="4327" spans="12:12" ht="13.8" x14ac:dyDescent="0.25">
      <c r="L4327" s="42"/>
    </row>
    <row r="4328" spans="12:12" ht="13.8" x14ac:dyDescent="0.25">
      <c r="L4328" s="42"/>
    </row>
    <row r="4329" spans="12:12" ht="13.8" x14ac:dyDescent="0.25">
      <c r="L4329" s="42"/>
    </row>
    <row r="4330" spans="12:12" ht="13.8" x14ac:dyDescent="0.25">
      <c r="L4330" s="42"/>
    </row>
    <row r="4331" spans="12:12" ht="13.8" x14ac:dyDescent="0.25">
      <c r="L4331" s="42"/>
    </row>
    <row r="4332" spans="12:12" ht="13.8" x14ac:dyDescent="0.25">
      <c r="L4332" s="42"/>
    </row>
    <row r="4333" spans="12:12" ht="13.8" x14ac:dyDescent="0.25">
      <c r="L4333" s="42"/>
    </row>
    <row r="4334" spans="12:12" ht="13.8" x14ac:dyDescent="0.25">
      <c r="L4334" s="42"/>
    </row>
    <row r="4335" spans="12:12" ht="13.8" x14ac:dyDescent="0.25">
      <c r="L4335" s="42"/>
    </row>
    <row r="4336" spans="12:12" ht="13.8" x14ac:dyDescent="0.25">
      <c r="L4336" s="42"/>
    </row>
    <row r="4337" spans="12:12" ht="13.8" x14ac:dyDescent="0.25">
      <c r="L4337" s="42"/>
    </row>
    <row r="4338" spans="12:12" ht="13.8" x14ac:dyDescent="0.25">
      <c r="L4338" s="42"/>
    </row>
    <row r="4339" spans="12:12" ht="13.8" x14ac:dyDescent="0.25">
      <c r="L4339" s="42"/>
    </row>
    <row r="4340" spans="12:12" ht="13.8" x14ac:dyDescent="0.25">
      <c r="L4340" s="42"/>
    </row>
    <row r="4341" spans="12:12" ht="13.8" x14ac:dyDescent="0.25">
      <c r="L4341" s="42"/>
    </row>
    <row r="4342" spans="12:12" ht="13.8" x14ac:dyDescent="0.25">
      <c r="L4342" s="42"/>
    </row>
    <row r="4343" spans="12:12" ht="13.8" x14ac:dyDescent="0.25">
      <c r="L4343" s="42"/>
    </row>
    <row r="4344" spans="12:12" ht="13.8" x14ac:dyDescent="0.25">
      <c r="L4344" s="42"/>
    </row>
    <row r="4345" spans="12:12" ht="13.8" x14ac:dyDescent="0.25">
      <c r="L4345" s="42"/>
    </row>
    <row r="4346" spans="12:12" ht="13.8" x14ac:dyDescent="0.25">
      <c r="L4346" s="42"/>
    </row>
    <row r="4347" spans="12:12" ht="13.8" x14ac:dyDescent="0.25">
      <c r="L4347" s="42"/>
    </row>
    <row r="4348" spans="12:12" ht="13.8" x14ac:dyDescent="0.25">
      <c r="L4348" s="42"/>
    </row>
    <row r="4349" spans="12:12" ht="13.8" x14ac:dyDescent="0.25">
      <c r="L4349" s="42"/>
    </row>
    <row r="4350" spans="12:12" ht="13.8" x14ac:dyDescent="0.25">
      <c r="L4350" s="42"/>
    </row>
    <row r="4351" spans="12:12" ht="13.8" x14ac:dyDescent="0.25">
      <c r="L4351" s="42"/>
    </row>
    <row r="4352" spans="12:12" ht="13.8" x14ac:dyDescent="0.25">
      <c r="L4352" s="42"/>
    </row>
    <row r="4353" spans="12:12" ht="13.8" x14ac:dyDescent="0.25">
      <c r="L4353" s="42"/>
    </row>
    <row r="4354" spans="12:12" ht="13.8" x14ac:dyDescent="0.25">
      <c r="L4354" s="42"/>
    </row>
    <row r="4355" spans="12:12" ht="13.8" x14ac:dyDescent="0.25">
      <c r="L4355" s="42"/>
    </row>
    <row r="4356" spans="12:12" ht="13.8" x14ac:dyDescent="0.25">
      <c r="L4356" s="42"/>
    </row>
    <row r="4357" spans="12:12" ht="13.8" x14ac:dyDescent="0.25">
      <c r="L4357" s="42"/>
    </row>
    <row r="4358" spans="12:12" ht="13.8" x14ac:dyDescent="0.25">
      <c r="L4358" s="42"/>
    </row>
    <row r="4359" spans="12:12" ht="13.8" x14ac:dyDescent="0.25">
      <c r="L4359" s="42"/>
    </row>
    <row r="4360" spans="12:12" ht="13.8" x14ac:dyDescent="0.25">
      <c r="L4360" s="42"/>
    </row>
    <row r="4361" spans="12:12" ht="13.8" x14ac:dyDescent="0.25">
      <c r="L4361" s="42"/>
    </row>
    <row r="4362" spans="12:12" ht="13.8" x14ac:dyDescent="0.25">
      <c r="L4362" s="42"/>
    </row>
    <row r="4363" spans="12:12" ht="13.8" x14ac:dyDescent="0.25">
      <c r="L4363" s="42"/>
    </row>
    <row r="4364" spans="12:12" ht="13.8" x14ac:dyDescent="0.25">
      <c r="L4364" s="42"/>
    </row>
    <row r="4365" spans="12:12" ht="13.8" x14ac:dyDescent="0.25">
      <c r="L4365" s="42"/>
    </row>
    <row r="4366" spans="12:12" ht="13.8" x14ac:dyDescent="0.25">
      <c r="L4366" s="42"/>
    </row>
    <row r="4367" spans="12:12" ht="13.8" x14ac:dyDescent="0.25">
      <c r="L4367" s="42"/>
    </row>
    <row r="4368" spans="12:12" ht="13.8" x14ac:dyDescent="0.25">
      <c r="L4368" s="42"/>
    </row>
    <row r="4369" spans="12:12" ht="13.8" x14ac:dyDescent="0.25">
      <c r="L4369" s="42"/>
    </row>
    <row r="4370" spans="12:12" ht="13.8" x14ac:dyDescent="0.25">
      <c r="L4370" s="42"/>
    </row>
    <row r="4371" spans="12:12" ht="13.8" x14ac:dyDescent="0.25">
      <c r="L4371" s="42"/>
    </row>
    <row r="4372" spans="12:12" ht="13.8" x14ac:dyDescent="0.25">
      <c r="L4372" s="42"/>
    </row>
    <row r="4373" spans="12:12" ht="13.8" x14ac:dyDescent="0.25">
      <c r="L4373" s="42"/>
    </row>
    <row r="4374" spans="12:12" ht="13.8" x14ac:dyDescent="0.25">
      <c r="L4374" s="42"/>
    </row>
    <row r="4375" spans="12:12" ht="13.8" x14ac:dyDescent="0.25">
      <c r="L4375" s="42"/>
    </row>
    <row r="4376" spans="12:12" ht="13.8" x14ac:dyDescent="0.25">
      <c r="L4376" s="42"/>
    </row>
    <row r="4377" spans="12:12" ht="13.8" x14ac:dyDescent="0.25">
      <c r="L4377" s="42"/>
    </row>
    <row r="4378" spans="12:12" ht="13.8" x14ac:dyDescent="0.25">
      <c r="L4378" s="42"/>
    </row>
    <row r="4379" spans="12:12" ht="13.8" x14ac:dyDescent="0.25">
      <c r="L4379" s="42"/>
    </row>
    <row r="4380" spans="12:12" ht="13.8" x14ac:dyDescent="0.25">
      <c r="L4380" s="42"/>
    </row>
    <row r="4381" spans="12:12" ht="13.8" x14ac:dyDescent="0.25">
      <c r="L4381" s="42"/>
    </row>
    <row r="4382" spans="12:12" ht="13.8" x14ac:dyDescent="0.25">
      <c r="L4382" s="42"/>
    </row>
    <row r="4383" spans="12:12" ht="13.8" x14ac:dyDescent="0.25">
      <c r="L4383" s="42"/>
    </row>
    <row r="4384" spans="12:12" ht="13.8" x14ac:dyDescent="0.25">
      <c r="L4384" s="42"/>
    </row>
    <row r="4385" spans="12:12" ht="13.8" x14ac:dyDescent="0.25">
      <c r="L4385" s="42"/>
    </row>
    <row r="4386" spans="12:12" ht="13.8" x14ac:dyDescent="0.25">
      <c r="L4386" s="42"/>
    </row>
    <row r="4387" spans="12:12" ht="13.8" x14ac:dyDescent="0.25">
      <c r="L4387" s="42"/>
    </row>
    <row r="4388" spans="12:12" ht="13.8" x14ac:dyDescent="0.25">
      <c r="L4388" s="42"/>
    </row>
    <row r="4389" spans="12:12" ht="13.8" x14ac:dyDescent="0.25">
      <c r="L4389" s="42"/>
    </row>
    <row r="4390" spans="12:12" ht="13.8" x14ac:dyDescent="0.25">
      <c r="L4390" s="42"/>
    </row>
    <row r="4391" spans="12:12" ht="13.8" x14ac:dyDescent="0.25">
      <c r="L4391" s="42"/>
    </row>
    <row r="4392" spans="12:12" ht="13.8" x14ac:dyDescent="0.25">
      <c r="L4392" s="42"/>
    </row>
    <row r="4393" spans="12:12" ht="13.8" x14ac:dyDescent="0.25">
      <c r="L4393" s="42"/>
    </row>
    <row r="4394" spans="12:12" ht="13.8" x14ac:dyDescent="0.25">
      <c r="L4394" s="42"/>
    </row>
    <row r="4395" spans="12:12" ht="13.8" x14ac:dyDescent="0.25">
      <c r="L4395" s="42"/>
    </row>
    <row r="4396" spans="12:12" ht="13.8" x14ac:dyDescent="0.25">
      <c r="L4396" s="42"/>
    </row>
    <row r="4397" spans="12:12" ht="13.8" x14ac:dyDescent="0.25">
      <c r="L4397" s="42"/>
    </row>
    <row r="4398" spans="12:12" ht="13.8" x14ac:dyDescent="0.25">
      <c r="L4398" s="42"/>
    </row>
    <row r="4399" spans="12:12" ht="13.8" x14ac:dyDescent="0.25">
      <c r="L4399" s="42"/>
    </row>
    <row r="4400" spans="12:12" ht="13.8" x14ac:dyDescent="0.25">
      <c r="L4400" s="42"/>
    </row>
    <row r="4401" spans="12:12" ht="13.8" x14ac:dyDescent="0.25">
      <c r="L4401" s="42"/>
    </row>
    <row r="4402" spans="12:12" ht="13.8" x14ac:dyDescent="0.25">
      <c r="L4402" s="42"/>
    </row>
    <row r="4403" spans="12:12" ht="13.8" x14ac:dyDescent="0.25">
      <c r="L4403" s="42"/>
    </row>
    <row r="4404" spans="12:12" ht="13.8" x14ac:dyDescent="0.25">
      <c r="L4404" s="42"/>
    </row>
    <row r="4405" spans="12:12" ht="13.8" x14ac:dyDescent="0.25">
      <c r="L4405" s="42"/>
    </row>
    <row r="4406" spans="12:12" ht="13.8" x14ac:dyDescent="0.25">
      <c r="L4406" s="42"/>
    </row>
    <row r="4407" spans="12:12" ht="13.8" x14ac:dyDescent="0.25">
      <c r="L4407" s="42"/>
    </row>
    <row r="4408" spans="12:12" ht="13.8" x14ac:dyDescent="0.25">
      <c r="L4408" s="42"/>
    </row>
    <row r="4409" spans="12:12" ht="13.8" x14ac:dyDescent="0.25">
      <c r="L4409" s="42"/>
    </row>
    <row r="4410" spans="12:12" ht="13.8" x14ac:dyDescent="0.25">
      <c r="L4410" s="42"/>
    </row>
    <row r="4411" spans="12:12" ht="13.8" x14ac:dyDescent="0.25">
      <c r="L4411" s="42"/>
    </row>
    <row r="4412" spans="12:12" ht="13.8" x14ac:dyDescent="0.25">
      <c r="L4412" s="42"/>
    </row>
    <row r="4413" spans="12:12" ht="13.8" x14ac:dyDescent="0.25">
      <c r="L4413" s="42"/>
    </row>
    <row r="4414" spans="12:12" ht="13.8" x14ac:dyDescent="0.25">
      <c r="L4414" s="42"/>
    </row>
    <row r="4415" spans="12:12" ht="13.8" x14ac:dyDescent="0.25">
      <c r="L4415" s="42"/>
    </row>
    <row r="4416" spans="12:12" ht="13.8" x14ac:dyDescent="0.25">
      <c r="L4416" s="42"/>
    </row>
    <row r="4417" spans="12:12" ht="13.8" x14ac:dyDescent="0.25">
      <c r="L4417" s="42"/>
    </row>
    <row r="4418" spans="12:12" ht="13.8" x14ac:dyDescent="0.25">
      <c r="L4418" s="42"/>
    </row>
    <row r="4419" spans="12:12" ht="13.8" x14ac:dyDescent="0.25">
      <c r="L4419" s="42"/>
    </row>
    <row r="4420" spans="12:12" ht="13.8" x14ac:dyDescent="0.25">
      <c r="L4420" s="42"/>
    </row>
    <row r="4421" spans="12:12" ht="13.8" x14ac:dyDescent="0.25">
      <c r="L4421" s="42"/>
    </row>
    <row r="4422" spans="12:12" ht="13.8" x14ac:dyDescent="0.25">
      <c r="L4422" s="42"/>
    </row>
    <row r="4423" spans="12:12" ht="13.8" x14ac:dyDescent="0.25">
      <c r="L4423" s="42"/>
    </row>
    <row r="4424" spans="12:12" ht="13.8" x14ac:dyDescent="0.25">
      <c r="L4424" s="42"/>
    </row>
    <row r="4425" spans="12:12" ht="13.8" x14ac:dyDescent="0.25">
      <c r="L4425" s="42"/>
    </row>
    <row r="4426" spans="12:12" ht="13.8" x14ac:dyDescent="0.25">
      <c r="L4426" s="42"/>
    </row>
    <row r="4427" spans="12:12" ht="13.8" x14ac:dyDescent="0.25">
      <c r="L4427" s="42"/>
    </row>
    <row r="4428" spans="12:12" ht="13.8" x14ac:dyDescent="0.25">
      <c r="L4428" s="42"/>
    </row>
    <row r="4429" spans="12:12" ht="13.8" x14ac:dyDescent="0.25">
      <c r="L4429" s="42"/>
    </row>
    <row r="4430" spans="12:12" ht="13.8" x14ac:dyDescent="0.25">
      <c r="L4430" s="42"/>
    </row>
    <row r="4431" spans="12:12" ht="13.8" x14ac:dyDescent="0.25">
      <c r="L4431" s="42"/>
    </row>
    <row r="4432" spans="12:12" ht="13.8" x14ac:dyDescent="0.25">
      <c r="L4432" s="42"/>
    </row>
    <row r="4433" spans="12:12" ht="13.8" x14ac:dyDescent="0.25">
      <c r="L4433" s="42"/>
    </row>
    <row r="4434" spans="12:12" ht="13.8" x14ac:dyDescent="0.25">
      <c r="L4434" s="42"/>
    </row>
    <row r="4435" spans="12:12" ht="13.8" x14ac:dyDescent="0.25">
      <c r="L4435" s="42"/>
    </row>
    <row r="4436" spans="12:12" ht="13.8" x14ac:dyDescent="0.25">
      <c r="L4436" s="42"/>
    </row>
    <row r="4437" spans="12:12" ht="13.8" x14ac:dyDescent="0.25">
      <c r="L4437" s="42"/>
    </row>
    <row r="4438" spans="12:12" ht="13.8" x14ac:dyDescent="0.25">
      <c r="L4438" s="42"/>
    </row>
    <row r="4439" spans="12:12" ht="13.8" x14ac:dyDescent="0.25">
      <c r="L4439" s="42"/>
    </row>
    <row r="4440" spans="12:12" ht="13.8" x14ac:dyDescent="0.25">
      <c r="L4440" s="42"/>
    </row>
    <row r="4441" spans="12:12" ht="13.8" x14ac:dyDescent="0.25">
      <c r="L4441" s="42"/>
    </row>
    <row r="4442" spans="12:12" ht="13.8" x14ac:dyDescent="0.25">
      <c r="L4442" s="42"/>
    </row>
    <row r="4443" spans="12:12" ht="13.8" x14ac:dyDescent="0.25">
      <c r="L4443" s="42"/>
    </row>
    <row r="4444" spans="12:12" ht="13.8" x14ac:dyDescent="0.25">
      <c r="L4444" s="42"/>
    </row>
    <row r="4445" spans="12:12" ht="13.8" x14ac:dyDescent="0.25">
      <c r="L4445" s="42"/>
    </row>
    <row r="4446" spans="12:12" ht="13.8" x14ac:dyDescent="0.25">
      <c r="L4446" s="42"/>
    </row>
    <row r="4447" spans="12:12" ht="13.8" x14ac:dyDescent="0.25">
      <c r="L4447" s="42"/>
    </row>
    <row r="4448" spans="12:12" ht="13.8" x14ac:dyDescent="0.25">
      <c r="L4448" s="42"/>
    </row>
    <row r="4449" spans="12:12" ht="13.8" x14ac:dyDescent="0.25">
      <c r="L4449" s="42"/>
    </row>
    <row r="4450" spans="12:12" ht="13.8" x14ac:dyDescent="0.25">
      <c r="L4450" s="42"/>
    </row>
    <row r="4451" spans="12:12" ht="13.8" x14ac:dyDescent="0.25">
      <c r="L4451" s="42"/>
    </row>
    <row r="4452" spans="12:12" ht="13.8" x14ac:dyDescent="0.25">
      <c r="L4452" s="42"/>
    </row>
    <row r="4453" spans="12:12" ht="13.8" x14ac:dyDescent="0.25">
      <c r="L4453" s="42"/>
    </row>
    <row r="4454" spans="12:12" ht="13.8" x14ac:dyDescent="0.25">
      <c r="L4454" s="42"/>
    </row>
    <row r="4455" spans="12:12" ht="13.8" x14ac:dyDescent="0.25">
      <c r="L4455" s="42"/>
    </row>
    <row r="4456" spans="12:12" ht="13.8" x14ac:dyDescent="0.25">
      <c r="L4456" s="42"/>
    </row>
    <row r="4457" spans="12:12" ht="13.8" x14ac:dyDescent="0.25">
      <c r="L4457" s="42"/>
    </row>
    <row r="4458" spans="12:12" ht="13.8" x14ac:dyDescent="0.25">
      <c r="L4458" s="42"/>
    </row>
    <row r="4459" spans="12:12" ht="13.8" x14ac:dyDescent="0.25">
      <c r="L4459" s="42"/>
    </row>
    <row r="4460" spans="12:12" ht="13.8" x14ac:dyDescent="0.25">
      <c r="L4460" s="42"/>
    </row>
    <row r="4461" spans="12:12" ht="13.8" x14ac:dyDescent="0.25">
      <c r="L4461" s="42"/>
    </row>
    <row r="4462" spans="12:12" ht="13.8" x14ac:dyDescent="0.25">
      <c r="L4462" s="42"/>
    </row>
    <row r="4463" spans="12:12" ht="13.8" x14ac:dyDescent="0.25">
      <c r="L4463" s="42"/>
    </row>
    <row r="4464" spans="12:12" ht="13.8" x14ac:dyDescent="0.25">
      <c r="L4464" s="42"/>
    </row>
    <row r="4465" spans="12:12" ht="13.8" x14ac:dyDescent="0.25">
      <c r="L4465" s="42"/>
    </row>
    <row r="4466" spans="12:12" ht="13.8" x14ac:dyDescent="0.25">
      <c r="L4466" s="42"/>
    </row>
    <row r="4467" spans="12:12" ht="13.8" x14ac:dyDescent="0.25">
      <c r="L4467" s="42"/>
    </row>
    <row r="4468" spans="12:12" ht="13.8" x14ac:dyDescent="0.25">
      <c r="L4468" s="42"/>
    </row>
    <row r="4469" spans="12:12" ht="13.8" x14ac:dyDescent="0.25">
      <c r="L4469" s="42"/>
    </row>
    <row r="4470" spans="12:12" ht="13.8" x14ac:dyDescent="0.25">
      <c r="L4470" s="42"/>
    </row>
    <row r="4471" spans="12:12" ht="13.8" x14ac:dyDescent="0.25">
      <c r="L4471" s="42"/>
    </row>
    <row r="4472" spans="12:12" ht="13.8" x14ac:dyDescent="0.25">
      <c r="L4472" s="42"/>
    </row>
    <row r="4473" spans="12:12" ht="13.8" x14ac:dyDescent="0.25">
      <c r="L4473" s="42"/>
    </row>
    <row r="4474" spans="12:12" ht="13.8" x14ac:dyDescent="0.25">
      <c r="L4474" s="42"/>
    </row>
    <row r="4475" spans="12:12" ht="13.8" x14ac:dyDescent="0.25">
      <c r="L4475" s="42"/>
    </row>
    <row r="4476" spans="12:12" ht="13.8" x14ac:dyDescent="0.25">
      <c r="L4476" s="42"/>
    </row>
    <row r="4477" spans="12:12" ht="13.8" x14ac:dyDescent="0.25">
      <c r="L4477" s="42"/>
    </row>
    <row r="4478" spans="12:12" ht="13.8" x14ac:dyDescent="0.25">
      <c r="L4478" s="42"/>
    </row>
    <row r="4479" spans="12:12" ht="13.8" x14ac:dyDescent="0.25">
      <c r="L4479" s="42"/>
    </row>
    <row r="4480" spans="12:12" ht="13.8" x14ac:dyDescent="0.25">
      <c r="L4480" s="42"/>
    </row>
    <row r="4481" spans="12:12" ht="13.8" x14ac:dyDescent="0.25">
      <c r="L4481" s="42"/>
    </row>
    <row r="4482" spans="12:12" ht="13.8" x14ac:dyDescent="0.25">
      <c r="L4482" s="42"/>
    </row>
    <row r="4483" spans="12:12" ht="13.8" x14ac:dyDescent="0.25">
      <c r="L4483" s="42"/>
    </row>
    <row r="4484" spans="12:12" ht="13.8" x14ac:dyDescent="0.25">
      <c r="L4484" s="42"/>
    </row>
    <row r="4485" spans="12:12" ht="13.8" x14ac:dyDescent="0.25">
      <c r="L4485" s="42"/>
    </row>
    <row r="4486" spans="12:12" ht="13.8" x14ac:dyDescent="0.25">
      <c r="L4486" s="42"/>
    </row>
    <row r="4487" spans="12:12" ht="13.8" x14ac:dyDescent="0.25">
      <c r="L4487" s="42"/>
    </row>
    <row r="4488" spans="12:12" ht="13.8" x14ac:dyDescent="0.25">
      <c r="L4488" s="42"/>
    </row>
    <row r="4489" spans="12:12" ht="13.8" x14ac:dyDescent="0.25">
      <c r="L4489" s="42"/>
    </row>
    <row r="4490" spans="12:12" ht="13.8" x14ac:dyDescent="0.25">
      <c r="L4490" s="42"/>
    </row>
    <row r="4491" spans="12:12" ht="13.8" x14ac:dyDescent="0.25">
      <c r="L4491" s="42"/>
    </row>
    <row r="4492" spans="12:12" ht="13.8" x14ac:dyDescent="0.25">
      <c r="L4492" s="42"/>
    </row>
    <row r="4493" spans="12:12" ht="13.8" x14ac:dyDescent="0.25">
      <c r="L4493" s="42"/>
    </row>
    <row r="4494" spans="12:12" ht="13.8" x14ac:dyDescent="0.25">
      <c r="L4494" s="42"/>
    </row>
    <row r="4495" spans="12:12" ht="13.8" x14ac:dyDescent="0.25">
      <c r="L4495" s="42"/>
    </row>
    <row r="4496" spans="12:12" ht="13.8" x14ac:dyDescent="0.25">
      <c r="L4496" s="42"/>
    </row>
    <row r="4497" spans="12:12" ht="13.8" x14ac:dyDescent="0.25">
      <c r="L4497" s="42"/>
    </row>
    <row r="4498" spans="12:12" ht="13.8" x14ac:dyDescent="0.25">
      <c r="L4498" s="42"/>
    </row>
    <row r="4499" spans="12:12" ht="13.8" x14ac:dyDescent="0.25">
      <c r="L4499" s="42"/>
    </row>
    <row r="4500" spans="12:12" ht="13.8" x14ac:dyDescent="0.25">
      <c r="L4500" s="42"/>
    </row>
    <row r="4501" spans="12:12" ht="13.8" x14ac:dyDescent="0.25">
      <c r="L4501" s="42"/>
    </row>
    <row r="4502" spans="12:12" ht="13.8" x14ac:dyDescent="0.25">
      <c r="L4502" s="42"/>
    </row>
    <row r="4503" spans="12:12" ht="13.8" x14ac:dyDescent="0.25">
      <c r="L4503" s="42"/>
    </row>
    <row r="4504" spans="12:12" ht="13.8" x14ac:dyDescent="0.25">
      <c r="L4504" s="42"/>
    </row>
    <row r="4505" spans="12:12" ht="13.8" x14ac:dyDescent="0.25">
      <c r="L4505" s="42"/>
    </row>
    <row r="4506" spans="12:12" ht="13.8" x14ac:dyDescent="0.25">
      <c r="L4506" s="42"/>
    </row>
    <row r="4507" spans="12:12" ht="13.8" x14ac:dyDescent="0.25">
      <c r="L4507" s="42"/>
    </row>
    <row r="4508" spans="12:12" ht="13.8" x14ac:dyDescent="0.25">
      <c r="L4508" s="42"/>
    </row>
    <row r="4509" spans="12:12" ht="13.8" x14ac:dyDescent="0.25">
      <c r="L4509" s="42"/>
    </row>
    <row r="4510" spans="12:12" ht="13.8" x14ac:dyDescent="0.25">
      <c r="L4510" s="42"/>
    </row>
    <row r="4511" spans="12:12" ht="13.8" x14ac:dyDescent="0.25">
      <c r="L4511" s="42"/>
    </row>
    <row r="4512" spans="12:12" ht="13.8" x14ac:dyDescent="0.25">
      <c r="L4512" s="42"/>
    </row>
    <row r="4513" spans="12:12" ht="13.8" x14ac:dyDescent="0.25">
      <c r="L4513" s="42"/>
    </row>
    <row r="4514" spans="12:12" ht="13.8" x14ac:dyDescent="0.25">
      <c r="L4514" s="42"/>
    </row>
    <row r="4515" spans="12:12" ht="13.8" x14ac:dyDescent="0.25">
      <c r="L4515" s="42"/>
    </row>
    <row r="4516" spans="12:12" ht="13.8" x14ac:dyDescent="0.25">
      <c r="L4516" s="42"/>
    </row>
    <row r="4517" spans="12:12" ht="13.8" x14ac:dyDescent="0.25">
      <c r="L4517" s="42"/>
    </row>
    <row r="4518" spans="12:12" ht="13.8" x14ac:dyDescent="0.25">
      <c r="L4518" s="42"/>
    </row>
    <row r="4519" spans="12:12" ht="13.8" x14ac:dyDescent="0.25">
      <c r="L4519" s="42"/>
    </row>
    <row r="4520" spans="12:12" ht="13.8" x14ac:dyDescent="0.25">
      <c r="L4520" s="42"/>
    </row>
    <row r="4521" spans="12:12" ht="13.8" x14ac:dyDescent="0.25">
      <c r="L4521" s="42"/>
    </row>
    <row r="4522" spans="12:12" ht="13.8" x14ac:dyDescent="0.25">
      <c r="L4522" s="42"/>
    </row>
    <row r="4523" spans="12:12" ht="13.8" x14ac:dyDescent="0.25">
      <c r="L4523" s="42"/>
    </row>
    <row r="4524" spans="12:12" ht="13.8" x14ac:dyDescent="0.25">
      <c r="L4524" s="42"/>
    </row>
    <row r="4525" spans="12:12" ht="13.8" x14ac:dyDescent="0.25">
      <c r="L4525" s="42"/>
    </row>
    <row r="4526" spans="12:12" ht="13.8" x14ac:dyDescent="0.25">
      <c r="L4526" s="42"/>
    </row>
    <row r="4527" spans="12:12" ht="13.8" x14ac:dyDescent="0.25">
      <c r="L4527" s="42"/>
    </row>
    <row r="4528" spans="12:12" ht="13.8" x14ac:dyDescent="0.25">
      <c r="L4528" s="42"/>
    </row>
    <row r="4529" spans="12:12" ht="13.8" x14ac:dyDescent="0.25">
      <c r="L4529" s="42"/>
    </row>
    <row r="4530" spans="12:12" ht="13.8" x14ac:dyDescent="0.25">
      <c r="L4530" s="42"/>
    </row>
    <row r="4531" spans="12:12" ht="13.8" x14ac:dyDescent="0.25">
      <c r="L4531" s="42"/>
    </row>
    <row r="4532" spans="12:12" ht="13.8" x14ac:dyDescent="0.25">
      <c r="L4532" s="42"/>
    </row>
    <row r="4533" spans="12:12" ht="13.8" x14ac:dyDescent="0.25">
      <c r="L4533" s="42"/>
    </row>
    <row r="4534" spans="12:12" ht="13.8" x14ac:dyDescent="0.25">
      <c r="L4534" s="42"/>
    </row>
    <row r="4535" spans="12:12" ht="13.8" x14ac:dyDescent="0.25">
      <c r="L4535" s="42"/>
    </row>
    <row r="4536" spans="12:12" ht="13.8" x14ac:dyDescent="0.25">
      <c r="L4536" s="42"/>
    </row>
    <row r="4537" spans="12:12" ht="13.8" x14ac:dyDescent="0.25">
      <c r="L4537" s="42"/>
    </row>
    <row r="4538" spans="12:12" ht="13.8" x14ac:dyDescent="0.25">
      <c r="L4538" s="42"/>
    </row>
    <row r="4539" spans="12:12" ht="13.8" x14ac:dyDescent="0.25">
      <c r="L4539" s="42"/>
    </row>
    <row r="4540" spans="12:12" ht="13.8" x14ac:dyDescent="0.25">
      <c r="L4540" s="42"/>
    </row>
    <row r="4541" spans="12:12" ht="13.8" x14ac:dyDescent="0.25">
      <c r="L4541" s="42"/>
    </row>
    <row r="4542" spans="12:12" ht="13.8" x14ac:dyDescent="0.25">
      <c r="L4542" s="42"/>
    </row>
    <row r="4543" spans="12:12" ht="13.8" x14ac:dyDescent="0.25">
      <c r="L4543" s="42"/>
    </row>
    <row r="4544" spans="12:12" ht="13.8" x14ac:dyDescent="0.25">
      <c r="L4544" s="42"/>
    </row>
    <row r="4545" spans="12:12" ht="13.8" x14ac:dyDescent="0.25">
      <c r="L4545" s="42"/>
    </row>
    <row r="4546" spans="12:12" ht="13.8" x14ac:dyDescent="0.25">
      <c r="L4546" s="42"/>
    </row>
    <row r="4547" spans="12:12" ht="13.8" x14ac:dyDescent="0.25">
      <c r="L4547" s="42"/>
    </row>
    <row r="4548" spans="12:12" ht="13.8" x14ac:dyDescent="0.25">
      <c r="L4548" s="42"/>
    </row>
    <row r="4549" spans="12:12" ht="13.8" x14ac:dyDescent="0.25">
      <c r="L4549" s="42"/>
    </row>
    <row r="4550" spans="12:12" ht="13.8" x14ac:dyDescent="0.25">
      <c r="L4550" s="42"/>
    </row>
    <row r="4551" spans="12:12" ht="13.8" x14ac:dyDescent="0.25">
      <c r="L4551" s="42"/>
    </row>
    <row r="4552" spans="12:12" ht="13.8" x14ac:dyDescent="0.25">
      <c r="L4552" s="42"/>
    </row>
    <row r="4553" spans="12:12" ht="13.8" x14ac:dyDescent="0.25">
      <c r="L4553" s="42"/>
    </row>
    <row r="4554" spans="12:12" ht="13.8" x14ac:dyDescent="0.25">
      <c r="L4554" s="42"/>
    </row>
    <row r="4555" spans="12:12" ht="13.8" x14ac:dyDescent="0.25">
      <c r="L4555" s="42"/>
    </row>
    <row r="4556" spans="12:12" ht="13.8" x14ac:dyDescent="0.25">
      <c r="L4556" s="42"/>
    </row>
    <row r="4557" spans="12:12" ht="13.8" x14ac:dyDescent="0.25">
      <c r="L4557" s="42"/>
    </row>
    <row r="4558" spans="12:12" ht="13.8" x14ac:dyDescent="0.25">
      <c r="L4558" s="42"/>
    </row>
    <row r="4559" spans="12:12" ht="13.8" x14ac:dyDescent="0.25">
      <c r="L4559" s="42"/>
    </row>
    <row r="4560" spans="12:12" ht="13.8" x14ac:dyDescent="0.25">
      <c r="L4560" s="42"/>
    </row>
    <row r="4561" spans="12:12" ht="13.8" x14ac:dyDescent="0.25">
      <c r="L4561" s="42"/>
    </row>
    <row r="4562" spans="12:12" ht="13.8" x14ac:dyDescent="0.25">
      <c r="L4562" s="42"/>
    </row>
    <row r="4563" spans="12:12" ht="13.8" x14ac:dyDescent="0.25">
      <c r="L4563" s="42"/>
    </row>
    <row r="4564" spans="12:12" ht="13.8" x14ac:dyDescent="0.25">
      <c r="L4564" s="42"/>
    </row>
    <row r="4565" spans="12:12" ht="13.8" x14ac:dyDescent="0.25">
      <c r="L4565" s="42"/>
    </row>
    <row r="4566" spans="12:12" ht="13.8" x14ac:dyDescent="0.25">
      <c r="L4566" s="42"/>
    </row>
    <row r="4567" spans="12:12" ht="13.8" x14ac:dyDescent="0.25">
      <c r="L4567" s="42"/>
    </row>
    <row r="4568" spans="12:12" ht="13.8" x14ac:dyDescent="0.25">
      <c r="L4568" s="42"/>
    </row>
    <row r="4569" spans="12:12" ht="13.8" x14ac:dyDescent="0.25">
      <c r="L4569" s="42"/>
    </row>
    <row r="4570" spans="12:12" ht="13.8" x14ac:dyDescent="0.25">
      <c r="L4570" s="42"/>
    </row>
    <row r="4571" spans="12:12" ht="13.8" x14ac:dyDescent="0.25">
      <c r="L4571" s="42"/>
    </row>
    <row r="4572" spans="12:12" ht="13.8" x14ac:dyDescent="0.25">
      <c r="L4572" s="42"/>
    </row>
    <row r="4573" spans="12:12" ht="13.8" x14ac:dyDescent="0.25">
      <c r="L4573" s="42"/>
    </row>
    <row r="4574" spans="12:12" ht="13.8" x14ac:dyDescent="0.25">
      <c r="L4574" s="42"/>
    </row>
    <row r="4575" spans="12:12" ht="13.8" x14ac:dyDescent="0.25">
      <c r="L4575" s="42"/>
    </row>
    <row r="4576" spans="12:12" ht="13.8" x14ac:dyDescent="0.25">
      <c r="L4576" s="42"/>
    </row>
    <row r="4577" spans="12:12" ht="13.8" x14ac:dyDescent="0.25">
      <c r="L4577" s="42"/>
    </row>
    <row r="4578" spans="12:12" ht="13.8" x14ac:dyDescent="0.25">
      <c r="L4578" s="42"/>
    </row>
    <row r="4579" spans="12:12" ht="13.8" x14ac:dyDescent="0.25">
      <c r="L4579" s="42"/>
    </row>
    <row r="4580" spans="12:12" ht="13.8" x14ac:dyDescent="0.25">
      <c r="L4580" s="42"/>
    </row>
    <row r="4581" spans="12:12" ht="13.8" x14ac:dyDescent="0.25">
      <c r="L4581" s="42"/>
    </row>
    <row r="4582" spans="12:12" ht="13.8" x14ac:dyDescent="0.25">
      <c r="L4582" s="42"/>
    </row>
    <row r="4583" spans="12:12" ht="13.8" x14ac:dyDescent="0.25">
      <c r="L4583" s="42"/>
    </row>
    <row r="4584" spans="12:12" ht="13.8" x14ac:dyDescent="0.25">
      <c r="L4584" s="42"/>
    </row>
    <row r="4585" spans="12:12" ht="13.8" x14ac:dyDescent="0.25">
      <c r="L4585" s="42"/>
    </row>
    <row r="4586" spans="12:12" ht="13.8" x14ac:dyDescent="0.25">
      <c r="L4586" s="42"/>
    </row>
    <row r="4587" spans="12:12" ht="13.8" x14ac:dyDescent="0.25">
      <c r="L4587" s="42"/>
    </row>
    <row r="4588" spans="12:12" ht="13.8" x14ac:dyDescent="0.25">
      <c r="L4588" s="42"/>
    </row>
    <row r="4589" spans="12:12" ht="13.8" x14ac:dyDescent="0.25">
      <c r="L4589" s="42"/>
    </row>
    <row r="4590" spans="12:12" ht="13.8" x14ac:dyDescent="0.25">
      <c r="L4590" s="42"/>
    </row>
    <row r="4591" spans="12:12" ht="13.8" x14ac:dyDescent="0.25">
      <c r="L4591" s="42"/>
    </row>
    <row r="4592" spans="12:12" ht="13.8" x14ac:dyDescent="0.25">
      <c r="L4592" s="42"/>
    </row>
    <row r="4593" spans="12:12" ht="13.8" x14ac:dyDescent="0.25">
      <c r="L4593" s="42"/>
    </row>
    <row r="4594" spans="12:12" ht="13.8" x14ac:dyDescent="0.25">
      <c r="L4594" s="42"/>
    </row>
    <row r="4595" spans="12:12" ht="13.8" x14ac:dyDescent="0.25">
      <c r="L4595" s="42"/>
    </row>
    <row r="4596" spans="12:12" ht="13.8" x14ac:dyDescent="0.25">
      <c r="L4596" s="42"/>
    </row>
    <row r="4597" spans="12:12" ht="13.8" x14ac:dyDescent="0.25">
      <c r="L4597" s="42"/>
    </row>
    <row r="4598" spans="12:12" ht="13.8" x14ac:dyDescent="0.25">
      <c r="L4598" s="42"/>
    </row>
    <row r="4599" spans="12:12" ht="13.8" x14ac:dyDescent="0.25">
      <c r="L4599" s="42"/>
    </row>
    <row r="4600" spans="12:12" ht="13.8" x14ac:dyDescent="0.25">
      <c r="L4600" s="42"/>
    </row>
    <row r="4601" spans="12:12" ht="13.8" x14ac:dyDescent="0.25">
      <c r="L4601" s="42"/>
    </row>
    <row r="4602" spans="12:12" ht="13.8" x14ac:dyDescent="0.25">
      <c r="L4602" s="42"/>
    </row>
    <row r="4603" spans="12:12" ht="13.8" x14ac:dyDescent="0.25">
      <c r="L4603" s="42"/>
    </row>
    <row r="4604" spans="12:12" ht="13.8" x14ac:dyDescent="0.25">
      <c r="L4604" s="42"/>
    </row>
    <row r="4605" spans="12:12" ht="13.8" x14ac:dyDescent="0.25">
      <c r="L4605" s="42"/>
    </row>
    <row r="4606" spans="12:12" ht="13.8" x14ac:dyDescent="0.25">
      <c r="L4606" s="42"/>
    </row>
    <row r="4607" spans="12:12" ht="13.8" x14ac:dyDescent="0.25">
      <c r="L4607" s="42"/>
    </row>
    <row r="4608" spans="12:12" ht="13.8" x14ac:dyDescent="0.25">
      <c r="L4608" s="42"/>
    </row>
    <row r="4609" spans="12:12" ht="13.8" x14ac:dyDescent="0.25">
      <c r="L4609" s="42"/>
    </row>
    <row r="4610" spans="12:12" ht="13.8" x14ac:dyDescent="0.25">
      <c r="L4610" s="42"/>
    </row>
    <row r="4611" spans="12:12" ht="13.8" x14ac:dyDescent="0.25">
      <c r="L4611" s="42"/>
    </row>
    <row r="4612" spans="12:12" ht="13.8" x14ac:dyDescent="0.25">
      <c r="L4612" s="42"/>
    </row>
    <row r="4613" spans="12:12" ht="13.8" x14ac:dyDescent="0.25">
      <c r="L4613" s="42"/>
    </row>
    <row r="4614" spans="12:12" ht="13.8" x14ac:dyDescent="0.25">
      <c r="L4614" s="42"/>
    </row>
    <row r="4615" spans="12:12" ht="13.8" x14ac:dyDescent="0.25">
      <c r="L4615" s="42"/>
    </row>
    <row r="4616" spans="12:12" ht="13.8" x14ac:dyDescent="0.25">
      <c r="L4616" s="42"/>
    </row>
    <row r="4617" spans="12:12" ht="13.8" x14ac:dyDescent="0.25">
      <c r="L4617" s="42"/>
    </row>
    <row r="4618" spans="12:12" ht="13.8" x14ac:dyDescent="0.25">
      <c r="L4618" s="42"/>
    </row>
    <row r="4619" spans="12:12" ht="13.8" x14ac:dyDescent="0.25">
      <c r="L4619" s="42"/>
    </row>
    <row r="4620" spans="12:12" ht="13.8" x14ac:dyDescent="0.25">
      <c r="L4620" s="42"/>
    </row>
    <row r="4621" spans="12:12" ht="13.8" x14ac:dyDescent="0.25">
      <c r="L4621" s="42"/>
    </row>
    <row r="4622" spans="12:12" ht="13.8" x14ac:dyDescent="0.25">
      <c r="L4622" s="42"/>
    </row>
    <row r="4623" spans="12:12" ht="13.8" x14ac:dyDescent="0.25">
      <c r="L4623" s="42"/>
    </row>
    <row r="4624" spans="12:12" ht="13.8" x14ac:dyDescent="0.25">
      <c r="L4624" s="42"/>
    </row>
    <row r="4625" spans="12:12" ht="13.8" x14ac:dyDescent="0.25">
      <c r="L4625" s="42"/>
    </row>
    <row r="4626" spans="12:12" ht="13.8" x14ac:dyDescent="0.25">
      <c r="L4626" s="42"/>
    </row>
    <row r="4627" spans="12:12" ht="13.8" x14ac:dyDescent="0.25">
      <c r="L4627" s="42"/>
    </row>
    <row r="4628" spans="12:12" ht="13.8" x14ac:dyDescent="0.25">
      <c r="L4628" s="42"/>
    </row>
    <row r="4629" spans="12:12" ht="13.8" x14ac:dyDescent="0.25">
      <c r="L4629" s="42"/>
    </row>
    <row r="4630" spans="12:12" ht="13.8" x14ac:dyDescent="0.25">
      <c r="L4630" s="42"/>
    </row>
    <row r="4631" spans="12:12" ht="13.8" x14ac:dyDescent="0.25">
      <c r="L4631" s="42"/>
    </row>
    <row r="4632" spans="12:12" ht="13.8" x14ac:dyDescent="0.25">
      <c r="L4632" s="42"/>
    </row>
    <row r="4633" spans="12:12" ht="13.8" x14ac:dyDescent="0.25">
      <c r="L4633" s="42"/>
    </row>
    <row r="4634" spans="12:12" ht="13.8" x14ac:dyDescent="0.25">
      <c r="L4634" s="42"/>
    </row>
    <row r="4635" spans="12:12" ht="13.8" x14ac:dyDescent="0.25">
      <c r="L4635" s="42"/>
    </row>
    <row r="4636" spans="12:12" ht="13.8" x14ac:dyDescent="0.25">
      <c r="L4636" s="42"/>
    </row>
    <row r="4637" spans="12:12" ht="13.8" x14ac:dyDescent="0.25">
      <c r="L4637" s="42"/>
    </row>
    <row r="4638" spans="12:12" ht="13.8" x14ac:dyDescent="0.25">
      <c r="L4638" s="42"/>
    </row>
    <row r="4639" spans="12:12" ht="13.8" x14ac:dyDescent="0.25">
      <c r="L4639" s="42"/>
    </row>
    <row r="4640" spans="12:12" ht="13.8" x14ac:dyDescent="0.25">
      <c r="L4640" s="42"/>
    </row>
    <row r="4641" spans="12:12" ht="13.8" x14ac:dyDescent="0.25">
      <c r="L4641" s="42"/>
    </row>
    <row r="4642" spans="12:12" ht="13.8" x14ac:dyDescent="0.25">
      <c r="L4642" s="42"/>
    </row>
    <row r="4643" spans="12:12" ht="13.8" x14ac:dyDescent="0.25">
      <c r="L4643" s="42"/>
    </row>
    <row r="4644" spans="12:12" ht="13.8" x14ac:dyDescent="0.25">
      <c r="L4644" s="42"/>
    </row>
    <row r="4645" spans="12:12" ht="13.8" x14ac:dyDescent="0.25">
      <c r="L4645" s="42"/>
    </row>
    <row r="4646" spans="12:12" ht="13.8" x14ac:dyDescent="0.25">
      <c r="L4646" s="42"/>
    </row>
    <row r="4647" spans="12:12" ht="13.8" x14ac:dyDescent="0.25">
      <c r="L4647" s="42"/>
    </row>
    <row r="4648" spans="12:12" ht="13.8" x14ac:dyDescent="0.25">
      <c r="L4648" s="42"/>
    </row>
    <row r="4649" spans="12:12" ht="13.8" x14ac:dyDescent="0.25">
      <c r="L4649" s="42"/>
    </row>
    <row r="4650" spans="12:12" ht="13.8" x14ac:dyDescent="0.25">
      <c r="L4650" s="42"/>
    </row>
    <row r="4651" spans="12:12" ht="13.8" x14ac:dyDescent="0.25">
      <c r="L4651" s="42"/>
    </row>
    <row r="4652" spans="12:12" ht="13.8" x14ac:dyDescent="0.25">
      <c r="L4652" s="42"/>
    </row>
    <row r="4653" spans="12:12" ht="13.8" x14ac:dyDescent="0.25">
      <c r="L4653" s="42"/>
    </row>
    <row r="4654" spans="12:12" ht="13.8" x14ac:dyDescent="0.25">
      <c r="L4654" s="42"/>
    </row>
    <row r="4655" spans="12:12" ht="13.8" x14ac:dyDescent="0.25">
      <c r="L4655" s="42"/>
    </row>
    <row r="4656" spans="12:12" ht="13.8" x14ac:dyDescent="0.25">
      <c r="L4656" s="42"/>
    </row>
    <row r="4657" spans="12:12" ht="13.8" x14ac:dyDescent="0.25">
      <c r="L4657" s="42"/>
    </row>
    <row r="4658" spans="12:12" ht="13.8" x14ac:dyDescent="0.25">
      <c r="L4658" s="42"/>
    </row>
    <row r="4659" spans="12:12" ht="13.8" x14ac:dyDescent="0.25">
      <c r="L4659" s="42"/>
    </row>
    <row r="4660" spans="12:12" ht="13.8" x14ac:dyDescent="0.25">
      <c r="L4660" s="42"/>
    </row>
    <row r="4661" spans="12:12" ht="13.8" x14ac:dyDescent="0.25">
      <c r="L4661" s="42"/>
    </row>
    <row r="4662" spans="12:12" ht="13.8" x14ac:dyDescent="0.25">
      <c r="L4662" s="42"/>
    </row>
    <row r="4663" spans="12:12" ht="13.8" x14ac:dyDescent="0.25">
      <c r="L4663" s="42"/>
    </row>
    <row r="4664" spans="12:12" ht="13.8" x14ac:dyDescent="0.25">
      <c r="L4664" s="42"/>
    </row>
    <row r="4665" spans="12:12" ht="13.8" x14ac:dyDescent="0.25">
      <c r="L4665" s="42"/>
    </row>
    <row r="4666" spans="12:12" ht="13.8" x14ac:dyDescent="0.25">
      <c r="L4666" s="42"/>
    </row>
    <row r="4667" spans="12:12" ht="13.8" x14ac:dyDescent="0.25">
      <c r="L4667" s="42"/>
    </row>
    <row r="4668" spans="12:12" ht="13.8" x14ac:dyDescent="0.25">
      <c r="L4668" s="42"/>
    </row>
    <row r="4669" spans="12:12" ht="13.8" x14ac:dyDescent="0.25">
      <c r="L4669" s="42"/>
    </row>
    <row r="4670" spans="12:12" ht="13.8" x14ac:dyDescent="0.25">
      <c r="L4670" s="42"/>
    </row>
    <row r="4671" spans="12:12" ht="13.8" x14ac:dyDescent="0.25">
      <c r="L4671" s="42"/>
    </row>
    <row r="4672" spans="12:12" ht="13.8" x14ac:dyDescent="0.25">
      <c r="L4672" s="42"/>
    </row>
    <row r="4673" spans="12:12" ht="13.8" x14ac:dyDescent="0.25">
      <c r="L4673" s="42"/>
    </row>
    <row r="4674" spans="12:12" ht="13.8" x14ac:dyDescent="0.25">
      <c r="L4674" s="42"/>
    </row>
    <row r="4675" spans="12:12" ht="13.8" x14ac:dyDescent="0.25">
      <c r="L4675" s="42"/>
    </row>
    <row r="4676" spans="12:12" ht="13.8" x14ac:dyDescent="0.25">
      <c r="L4676" s="42"/>
    </row>
    <row r="4677" spans="12:12" ht="13.8" x14ac:dyDescent="0.25">
      <c r="L4677" s="42"/>
    </row>
    <row r="4678" spans="12:12" ht="13.8" x14ac:dyDescent="0.25">
      <c r="L4678" s="42"/>
    </row>
    <row r="4679" spans="12:12" ht="13.8" x14ac:dyDescent="0.25">
      <c r="L4679" s="42"/>
    </row>
    <row r="4680" spans="12:12" ht="13.8" x14ac:dyDescent="0.25">
      <c r="L4680" s="42"/>
    </row>
    <row r="4681" spans="12:12" ht="13.8" x14ac:dyDescent="0.25">
      <c r="L4681" s="42"/>
    </row>
    <row r="4682" spans="12:12" ht="13.8" x14ac:dyDescent="0.25">
      <c r="L4682" s="42"/>
    </row>
    <row r="4683" spans="12:12" ht="13.8" x14ac:dyDescent="0.25">
      <c r="L4683" s="42"/>
    </row>
    <row r="4684" spans="12:12" ht="13.8" x14ac:dyDescent="0.25">
      <c r="L4684" s="42"/>
    </row>
    <row r="4685" spans="12:12" ht="13.8" x14ac:dyDescent="0.25">
      <c r="L4685" s="42"/>
    </row>
    <row r="4686" spans="12:12" ht="13.8" x14ac:dyDescent="0.25">
      <c r="L4686" s="42"/>
    </row>
    <row r="4687" spans="12:12" ht="13.8" x14ac:dyDescent="0.25">
      <c r="L4687" s="42"/>
    </row>
    <row r="4688" spans="12:12" ht="13.8" x14ac:dyDescent="0.25">
      <c r="L4688" s="42"/>
    </row>
    <row r="4689" spans="12:12" ht="13.8" x14ac:dyDescent="0.25">
      <c r="L4689" s="42"/>
    </row>
    <row r="4690" spans="12:12" ht="13.8" x14ac:dyDescent="0.25">
      <c r="L4690" s="42"/>
    </row>
    <row r="4691" spans="12:12" ht="13.8" x14ac:dyDescent="0.25">
      <c r="L4691" s="42"/>
    </row>
    <row r="4692" spans="12:12" ht="13.8" x14ac:dyDescent="0.25">
      <c r="L4692" s="42"/>
    </row>
    <row r="4693" spans="12:12" ht="13.8" x14ac:dyDescent="0.25">
      <c r="L4693" s="42"/>
    </row>
    <row r="4694" spans="12:12" ht="13.8" x14ac:dyDescent="0.25">
      <c r="L4694" s="42"/>
    </row>
    <row r="4695" spans="12:12" ht="13.8" x14ac:dyDescent="0.25">
      <c r="L4695" s="42"/>
    </row>
    <row r="4696" spans="12:12" ht="13.8" x14ac:dyDescent="0.25">
      <c r="L4696" s="42"/>
    </row>
    <row r="4697" spans="12:12" ht="13.8" x14ac:dyDescent="0.25">
      <c r="L4697" s="42"/>
    </row>
    <row r="4698" spans="12:12" ht="13.8" x14ac:dyDescent="0.25">
      <c r="L4698" s="42"/>
    </row>
    <row r="4699" spans="12:12" ht="13.8" x14ac:dyDescent="0.25">
      <c r="L4699" s="42"/>
    </row>
    <row r="4700" spans="12:12" ht="13.8" x14ac:dyDescent="0.25">
      <c r="L4700" s="42"/>
    </row>
    <row r="4701" spans="12:12" ht="13.8" x14ac:dyDescent="0.25">
      <c r="L4701" s="42"/>
    </row>
    <row r="4702" spans="12:12" ht="13.8" x14ac:dyDescent="0.25">
      <c r="L4702" s="42"/>
    </row>
    <row r="4703" spans="12:12" ht="13.8" x14ac:dyDescent="0.25">
      <c r="L4703" s="42"/>
    </row>
    <row r="4704" spans="12:12" ht="13.8" x14ac:dyDescent="0.25">
      <c r="L4704" s="42"/>
    </row>
    <row r="4705" spans="12:12" ht="13.8" x14ac:dyDescent="0.25">
      <c r="L4705" s="42"/>
    </row>
    <row r="4706" spans="12:12" ht="13.8" x14ac:dyDescent="0.25">
      <c r="L4706" s="42"/>
    </row>
    <row r="4707" spans="12:12" ht="13.8" x14ac:dyDescent="0.25">
      <c r="L4707" s="42"/>
    </row>
    <row r="4708" spans="12:12" ht="13.8" x14ac:dyDescent="0.25">
      <c r="L4708" s="42"/>
    </row>
    <row r="4709" spans="12:12" ht="13.8" x14ac:dyDescent="0.25">
      <c r="L4709" s="42"/>
    </row>
    <row r="4710" spans="12:12" ht="13.8" x14ac:dyDescent="0.25">
      <c r="L4710" s="42"/>
    </row>
    <row r="4711" spans="12:12" ht="13.8" x14ac:dyDescent="0.25">
      <c r="L4711" s="42"/>
    </row>
    <row r="4712" spans="12:12" ht="13.8" x14ac:dyDescent="0.25">
      <c r="L4712" s="42"/>
    </row>
    <row r="4713" spans="12:12" ht="13.8" x14ac:dyDescent="0.25">
      <c r="L4713" s="42"/>
    </row>
    <row r="4714" spans="12:12" ht="13.8" x14ac:dyDescent="0.25">
      <c r="L4714" s="42"/>
    </row>
    <row r="4715" spans="12:12" ht="13.8" x14ac:dyDescent="0.25">
      <c r="L4715" s="42"/>
    </row>
    <row r="4716" spans="12:12" ht="13.8" x14ac:dyDescent="0.25">
      <c r="L4716" s="42"/>
    </row>
    <row r="4717" spans="12:12" ht="13.8" x14ac:dyDescent="0.25">
      <c r="L4717" s="42"/>
    </row>
    <row r="4718" spans="12:12" ht="13.8" x14ac:dyDescent="0.25">
      <c r="L4718" s="42"/>
    </row>
    <row r="4719" spans="12:12" ht="13.8" x14ac:dyDescent="0.25">
      <c r="L4719" s="42"/>
    </row>
    <row r="4720" spans="12:12" ht="13.8" x14ac:dyDescent="0.25">
      <c r="L4720" s="42"/>
    </row>
    <row r="4721" spans="12:12" ht="13.8" x14ac:dyDescent="0.25">
      <c r="L4721" s="42"/>
    </row>
    <row r="4722" spans="12:12" ht="13.8" x14ac:dyDescent="0.25">
      <c r="L4722" s="42"/>
    </row>
    <row r="4723" spans="12:12" ht="13.8" x14ac:dyDescent="0.25">
      <c r="L4723" s="42"/>
    </row>
    <row r="4724" spans="12:12" ht="13.8" x14ac:dyDescent="0.25">
      <c r="L4724" s="42"/>
    </row>
    <row r="4725" spans="12:12" ht="13.8" x14ac:dyDescent="0.25">
      <c r="L4725" s="42"/>
    </row>
    <row r="4726" spans="12:12" ht="13.8" x14ac:dyDescent="0.25">
      <c r="L4726" s="42"/>
    </row>
    <row r="4727" spans="12:12" ht="13.8" x14ac:dyDescent="0.25">
      <c r="L4727" s="42"/>
    </row>
    <row r="4728" spans="12:12" ht="13.8" x14ac:dyDescent="0.25">
      <c r="L4728" s="42"/>
    </row>
    <row r="4729" spans="12:12" ht="13.8" x14ac:dyDescent="0.25">
      <c r="L4729" s="42"/>
    </row>
    <row r="4730" spans="12:12" ht="13.8" x14ac:dyDescent="0.25">
      <c r="L4730" s="42"/>
    </row>
    <row r="4731" spans="12:12" ht="13.8" x14ac:dyDescent="0.25">
      <c r="L4731" s="42"/>
    </row>
    <row r="4732" spans="12:12" ht="13.8" x14ac:dyDescent="0.25">
      <c r="L4732" s="42"/>
    </row>
    <row r="4733" spans="12:12" ht="13.8" x14ac:dyDescent="0.25">
      <c r="L4733" s="42"/>
    </row>
    <row r="4734" spans="12:12" ht="13.8" x14ac:dyDescent="0.25">
      <c r="L4734" s="42"/>
    </row>
    <row r="4735" spans="12:12" ht="13.8" x14ac:dyDescent="0.25">
      <c r="L4735" s="42"/>
    </row>
    <row r="4736" spans="12:12" ht="13.8" x14ac:dyDescent="0.25">
      <c r="L4736" s="42"/>
    </row>
    <row r="4737" spans="12:12" ht="13.8" x14ac:dyDescent="0.25">
      <c r="L4737" s="42"/>
    </row>
    <row r="4738" spans="12:12" ht="13.8" x14ac:dyDescent="0.25">
      <c r="L4738" s="42"/>
    </row>
    <row r="4739" spans="12:12" ht="13.8" x14ac:dyDescent="0.25">
      <c r="L4739" s="42"/>
    </row>
    <row r="4740" spans="12:12" ht="13.8" x14ac:dyDescent="0.25">
      <c r="L4740" s="42"/>
    </row>
    <row r="4741" spans="12:12" ht="13.8" x14ac:dyDescent="0.25">
      <c r="L4741" s="42"/>
    </row>
    <row r="4742" spans="12:12" ht="13.8" x14ac:dyDescent="0.25">
      <c r="L4742" s="42"/>
    </row>
    <row r="4743" spans="12:12" ht="13.8" x14ac:dyDescent="0.25">
      <c r="L4743" s="42"/>
    </row>
    <row r="4744" spans="12:12" ht="13.8" x14ac:dyDescent="0.25">
      <c r="L4744" s="42"/>
    </row>
    <row r="4745" spans="12:12" ht="13.8" x14ac:dyDescent="0.25">
      <c r="L4745" s="42"/>
    </row>
    <row r="4746" spans="12:12" ht="13.8" x14ac:dyDescent="0.25">
      <c r="L4746" s="42"/>
    </row>
    <row r="4747" spans="12:12" ht="13.8" x14ac:dyDescent="0.25">
      <c r="L4747" s="42"/>
    </row>
    <row r="4748" spans="12:12" ht="13.8" x14ac:dyDescent="0.25">
      <c r="L4748" s="42"/>
    </row>
    <row r="4749" spans="12:12" ht="13.8" x14ac:dyDescent="0.25">
      <c r="L4749" s="42"/>
    </row>
    <row r="4750" spans="12:12" ht="13.8" x14ac:dyDescent="0.25">
      <c r="L4750" s="42"/>
    </row>
    <row r="4751" spans="12:12" ht="13.8" x14ac:dyDescent="0.25">
      <c r="L4751" s="42"/>
    </row>
    <row r="4752" spans="12:12" ht="13.8" x14ac:dyDescent="0.25">
      <c r="L4752" s="42"/>
    </row>
    <row r="4753" spans="12:12" ht="13.8" x14ac:dyDescent="0.25">
      <c r="L4753" s="42"/>
    </row>
    <row r="4754" spans="12:12" ht="13.8" x14ac:dyDescent="0.25">
      <c r="L4754" s="42"/>
    </row>
    <row r="4755" spans="12:12" ht="13.8" x14ac:dyDescent="0.25">
      <c r="L4755" s="42"/>
    </row>
    <row r="4756" spans="12:12" ht="13.8" x14ac:dyDescent="0.25">
      <c r="L4756" s="42"/>
    </row>
    <row r="4757" spans="12:12" ht="13.8" x14ac:dyDescent="0.25">
      <c r="L4757" s="42"/>
    </row>
    <row r="4758" spans="12:12" ht="13.8" x14ac:dyDescent="0.25">
      <c r="L4758" s="42"/>
    </row>
    <row r="4759" spans="12:12" ht="13.8" x14ac:dyDescent="0.25">
      <c r="L4759" s="42"/>
    </row>
    <row r="4760" spans="12:12" ht="13.8" x14ac:dyDescent="0.25">
      <c r="L4760" s="42"/>
    </row>
    <row r="4761" spans="12:12" ht="13.8" x14ac:dyDescent="0.25">
      <c r="L4761" s="42"/>
    </row>
    <row r="4762" spans="12:12" ht="13.8" x14ac:dyDescent="0.25">
      <c r="L4762" s="42"/>
    </row>
    <row r="4763" spans="12:12" ht="13.8" x14ac:dyDescent="0.25">
      <c r="L4763" s="42"/>
    </row>
    <row r="4764" spans="12:12" ht="13.8" x14ac:dyDescent="0.25">
      <c r="L4764" s="42"/>
    </row>
    <row r="4765" spans="12:12" ht="13.8" x14ac:dyDescent="0.25">
      <c r="L4765" s="42"/>
    </row>
    <row r="4766" spans="12:12" ht="13.8" x14ac:dyDescent="0.25">
      <c r="L4766" s="42"/>
    </row>
    <row r="4767" spans="12:12" ht="13.8" x14ac:dyDescent="0.25">
      <c r="L4767" s="42"/>
    </row>
    <row r="4768" spans="12:12" ht="13.8" x14ac:dyDescent="0.25">
      <c r="L4768" s="42"/>
    </row>
    <row r="4769" spans="12:12" ht="13.8" x14ac:dyDescent="0.25">
      <c r="L4769" s="42"/>
    </row>
    <row r="4770" spans="12:12" ht="13.8" x14ac:dyDescent="0.25">
      <c r="L4770" s="42"/>
    </row>
    <row r="4771" spans="12:12" ht="13.8" x14ac:dyDescent="0.25">
      <c r="L4771" s="42"/>
    </row>
    <row r="4772" spans="12:12" ht="13.8" x14ac:dyDescent="0.25">
      <c r="L4772" s="42"/>
    </row>
    <row r="4773" spans="12:12" ht="13.8" x14ac:dyDescent="0.25">
      <c r="L4773" s="42"/>
    </row>
    <row r="4774" spans="12:12" ht="13.8" x14ac:dyDescent="0.25">
      <c r="L4774" s="42"/>
    </row>
    <row r="4775" spans="12:12" ht="13.8" x14ac:dyDescent="0.25">
      <c r="L4775" s="42"/>
    </row>
    <row r="4776" spans="12:12" ht="13.8" x14ac:dyDescent="0.25">
      <c r="L4776" s="42"/>
    </row>
    <row r="4777" spans="12:12" ht="13.8" x14ac:dyDescent="0.25">
      <c r="L4777" s="42"/>
    </row>
    <row r="4778" spans="12:12" ht="13.8" x14ac:dyDescent="0.25">
      <c r="L4778" s="42"/>
    </row>
    <row r="4779" spans="12:12" ht="13.8" x14ac:dyDescent="0.25">
      <c r="L4779" s="42"/>
    </row>
    <row r="4780" spans="12:12" ht="13.8" x14ac:dyDescent="0.25">
      <c r="L4780" s="42"/>
    </row>
    <row r="4781" spans="12:12" ht="13.8" x14ac:dyDescent="0.25">
      <c r="L4781" s="42"/>
    </row>
    <row r="4782" spans="12:12" ht="13.8" x14ac:dyDescent="0.25">
      <c r="L4782" s="42"/>
    </row>
    <row r="4783" spans="12:12" ht="13.8" x14ac:dyDescent="0.25">
      <c r="L4783" s="42"/>
    </row>
    <row r="4784" spans="12:12" ht="13.8" x14ac:dyDescent="0.25">
      <c r="L4784" s="42"/>
    </row>
    <row r="4785" spans="12:12" ht="13.8" x14ac:dyDescent="0.25">
      <c r="L4785" s="42"/>
    </row>
    <row r="4786" spans="12:12" ht="13.8" x14ac:dyDescent="0.25">
      <c r="L4786" s="42"/>
    </row>
    <row r="4787" spans="12:12" ht="13.8" x14ac:dyDescent="0.25">
      <c r="L4787" s="42"/>
    </row>
    <row r="4788" spans="12:12" ht="13.8" x14ac:dyDescent="0.25">
      <c r="L4788" s="42"/>
    </row>
    <row r="4789" spans="12:12" ht="13.8" x14ac:dyDescent="0.25">
      <c r="L4789" s="42"/>
    </row>
    <row r="4790" spans="12:12" ht="13.8" x14ac:dyDescent="0.25">
      <c r="L4790" s="42"/>
    </row>
    <row r="4791" spans="12:12" ht="13.8" x14ac:dyDescent="0.25">
      <c r="L4791" s="42"/>
    </row>
    <row r="4792" spans="12:12" ht="13.8" x14ac:dyDescent="0.25">
      <c r="L4792" s="42"/>
    </row>
    <row r="4793" spans="12:12" ht="13.8" x14ac:dyDescent="0.25">
      <c r="L4793" s="42"/>
    </row>
    <row r="4794" spans="12:12" ht="13.8" x14ac:dyDescent="0.25">
      <c r="L4794" s="42"/>
    </row>
    <row r="4795" spans="12:12" ht="13.8" x14ac:dyDescent="0.25">
      <c r="L4795" s="42"/>
    </row>
    <row r="4796" spans="12:12" ht="13.8" x14ac:dyDescent="0.25">
      <c r="L4796" s="42"/>
    </row>
    <row r="4797" spans="12:12" ht="13.8" x14ac:dyDescent="0.25">
      <c r="L4797" s="42"/>
    </row>
    <row r="4798" spans="12:12" ht="13.8" x14ac:dyDescent="0.25">
      <c r="L4798" s="42"/>
    </row>
    <row r="4799" spans="12:12" ht="13.8" x14ac:dyDescent="0.25">
      <c r="L4799" s="42"/>
    </row>
    <row r="4800" spans="12:12" ht="13.8" x14ac:dyDescent="0.25">
      <c r="L4800" s="42"/>
    </row>
    <row r="4801" spans="12:12" ht="13.8" x14ac:dyDescent="0.25">
      <c r="L4801" s="42"/>
    </row>
    <row r="4802" spans="12:12" ht="13.8" x14ac:dyDescent="0.25">
      <c r="L4802" s="42"/>
    </row>
    <row r="4803" spans="12:12" ht="13.8" x14ac:dyDescent="0.25">
      <c r="L4803" s="42"/>
    </row>
    <row r="4804" spans="12:12" ht="13.8" x14ac:dyDescent="0.25">
      <c r="L4804" s="42"/>
    </row>
    <row r="4805" spans="12:12" ht="13.8" x14ac:dyDescent="0.25">
      <c r="L4805" s="42"/>
    </row>
    <row r="4806" spans="12:12" ht="13.8" x14ac:dyDescent="0.25">
      <c r="L4806" s="42"/>
    </row>
    <row r="4807" spans="12:12" ht="13.8" x14ac:dyDescent="0.25">
      <c r="L4807" s="42"/>
    </row>
    <row r="4808" spans="12:12" ht="13.8" x14ac:dyDescent="0.25">
      <c r="L4808" s="42"/>
    </row>
    <row r="4809" spans="12:12" ht="13.8" x14ac:dyDescent="0.25">
      <c r="L4809" s="42"/>
    </row>
    <row r="4810" spans="12:12" ht="13.8" x14ac:dyDescent="0.25">
      <c r="L4810" s="42"/>
    </row>
    <row r="4811" spans="12:12" ht="13.8" x14ac:dyDescent="0.25">
      <c r="L4811" s="42"/>
    </row>
    <row r="4812" spans="12:12" ht="13.8" x14ac:dyDescent="0.25">
      <c r="L4812" s="42"/>
    </row>
    <row r="4813" spans="12:12" ht="13.8" x14ac:dyDescent="0.25">
      <c r="L4813" s="42"/>
    </row>
    <row r="4814" spans="12:12" ht="13.8" x14ac:dyDescent="0.25">
      <c r="L4814" s="42"/>
    </row>
    <row r="4815" spans="12:12" ht="13.8" x14ac:dyDescent="0.25">
      <c r="L4815" s="42"/>
    </row>
    <row r="4816" spans="12:12" ht="13.8" x14ac:dyDescent="0.25">
      <c r="L4816" s="42"/>
    </row>
    <row r="4817" spans="12:12" ht="13.8" x14ac:dyDescent="0.25">
      <c r="L4817" s="42"/>
    </row>
    <row r="4818" spans="12:12" ht="13.8" x14ac:dyDescent="0.25">
      <c r="L4818" s="42"/>
    </row>
    <row r="4819" spans="12:12" ht="13.8" x14ac:dyDescent="0.25">
      <c r="L4819" s="42"/>
    </row>
    <row r="4820" spans="12:12" ht="13.8" x14ac:dyDescent="0.25">
      <c r="L4820" s="42"/>
    </row>
    <row r="4821" spans="12:12" ht="13.8" x14ac:dyDescent="0.25">
      <c r="L4821" s="42"/>
    </row>
    <row r="4822" spans="12:12" ht="13.8" x14ac:dyDescent="0.25">
      <c r="L4822" s="42"/>
    </row>
    <row r="4823" spans="12:12" ht="13.8" x14ac:dyDescent="0.25">
      <c r="L4823" s="42"/>
    </row>
    <row r="4824" spans="12:12" ht="13.8" x14ac:dyDescent="0.25">
      <c r="L4824" s="42"/>
    </row>
    <row r="4825" spans="12:12" ht="13.8" x14ac:dyDescent="0.25">
      <c r="L4825" s="42"/>
    </row>
    <row r="4826" spans="12:12" ht="13.8" x14ac:dyDescent="0.25">
      <c r="L4826" s="42"/>
    </row>
    <row r="4827" spans="12:12" ht="13.8" x14ac:dyDescent="0.25">
      <c r="L4827" s="42"/>
    </row>
    <row r="4828" spans="12:12" ht="13.8" x14ac:dyDescent="0.25">
      <c r="L4828" s="42"/>
    </row>
    <row r="4829" spans="12:12" ht="13.8" x14ac:dyDescent="0.25">
      <c r="L4829" s="42"/>
    </row>
    <row r="4830" spans="12:12" ht="13.8" x14ac:dyDescent="0.25">
      <c r="L4830" s="42"/>
    </row>
    <row r="4831" spans="12:12" ht="13.8" x14ac:dyDescent="0.25">
      <c r="L4831" s="42"/>
    </row>
    <row r="4832" spans="12:12" ht="13.8" x14ac:dyDescent="0.25">
      <c r="L4832" s="42"/>
    </row>
    <row r="4833" spans="12:12" ht="13.8" x14ac:dyDescent="0.25">
      <c r="L4833" s="42"/>
    </row>
    <row r="4834" spans="12:12" ht="13.8" x14ac:dyDescent="0.25">
      <c r="L4834" s="42"/>
    </row>
    <row r="4835" spans="12:12" ht="13.8" x14ac:dyDescent="0.25">
      <c r="L4835" s="42"/>
    </row>
    <row r="4836" spans="12:12" ht="13.8" x14ac:dyDescent="0.25">
      <c r="L4836" s="42"/>
    </row>
    <row r="4837" spans="12:12" ht="13.8" x14ac:dyDescent="0.25">
      <c r="L4837" s="42"/>
    </row>
    <row r="4838" spans="12:12" ht="13.8" x14ac:dyDescent="0.25">
      <c r="L4838" s="42"/>
    </row>
    <row r="4839" spans="12:12" ht="13.8" x14ac:dyDescent="0.25">
      <c r="L4839" s="42"/>
    </row>
    <row r="4840" spans="12:12" ht="13.8" x14ac:dyDescent="0.25">
      <c r="L4840" s="42"/>
    </row>
    <row r="4841" spans="12:12" ht="13.8" x14ac:dyDescent="0.25">
      <c r="L4841" s="42"/>
    </row>
    <row r="4842" spans="12:12" ht="13.8" x14ac:dyDescent="0.25">
      <c r="L4842" s="42"/>
    </row>
    <row r="4843" spans="12:12" ht="13.8" x14ac:dyDescent="0.25">
      <c r="L4843" s="42"/>
    </row>
    <row r="4844" spans="12:12" ht="13.8" x14ac:dyDescent="0.25">
      <c r="L4844" s="42"/>
    </row>
    <row r="4845" spans="12:12" ht="13.8" x14ac:dyDescent="0.25">
      <c r="L4845" s="42"/>
    </row>
    <row r="4846" spans="12:12" ht="13.8" x14ac:dyDescent="0.25">
      <c r="L4846" s="42"/>
    </row>
    <row r="4847" spans="12:12" ht="13.8" x14ac:dyDescent="0.25">
      <c r="L4847" s="42"/>
    </row>
    <row r="4848" spans="12:12" ht="13.8" x14ac:dyDescent="0.25">
      <c r="L4848" s="42"/>
    </row>
    <row r="4849" spans="12:12" ht="13.8" x14ac:dyDescent="0.25">
      <c r="L4849" s="42"/>
    </row>
    <row r="4850" spans="12:12" ht="13.8" x14ac:dyDescent="0.25">
      <c r="L4850" s="42"/>
    </row>
    <row r="4851" spans="12:12" ht="13.8" x14ac:dyDescent="0.25">
      <c r="L4851" s="42"/>
    </row>
    <row r="4852" spans="12:12" ht="13.8" x14ac:dyDescent="0.25">
      <c r="L4852" s="42"/>
    </row>
    <row r="4853" spans="12:12" ht="13.8" x14ac:dyDescent="0.25">
      <c r="L4853" s="42"/>
    </row>
    <row r="4854" spans="12:12" ht="13.8" x14ac:dyDescent="0.25">
      <c r="L4854" s="42"/>
    </row>
    <row r="4855" spans="12:12" ht="13.8" x14ac:dyDescent="0.25">
      <c r="L4855" s="42"/>
    </row>
    <row r="4856" spans="12:12" ht="13.8" x14ac:dyDescent="0.25">
      <c r="L4856" s="42"/>
    </row>
    <row r="4857" spans="12:12" ht="13.8" x14ac:dyDescent="0.25">
      <c r="L4857" s="42"/>
    </row>
    <row r="4858" spans="12:12" ht="13.8" x14ac:dyDescent="0.25">
      <c r="L4858" s="42"/>
    </row>
    <row r="4859" spans="12:12" ht="13.8" x14ac:dyDescent="0.25">
      <c r="L4859" s="42"/>
    </row>
    <row r="4860" spans="12:12" ht="13.8" x14ac:dyDescent="0.25">
      <c r="L4860" s="42"/>
    </row>
    <row r="4861" spans="12:12" ht="13.8" x14ac:dyDescent="0.25">
      <c r="L4861" s="42"/>
    </row>
    <row r="4862" spans="12:12" ht="13.8" x14ac:dyDescent="0.25">
      <c r="L4862" s="42"/>
    </row>
    <row r="4863" spans="12:12" ht="13.8" x14ac:dyDescent="0.25">
      <c r="L4863" s="42"/>
    </row>
    <row r="4864" spans="12:12" ht="13.8" x14ac:dyDescent="0.25">
      <c r="L4864" s="42"/>
    </row>
    <row r="4865" spans="12:12" ht="13.8" x14ac:dyDescent="0.25">
      <c r="L4865" s="42"/>
    </row>
    <row r="4866" spans="12:12" ht="13.8" x14ac:dyDescent="0.25">
      <c r="L4866" s="42"/>
    </row>
    <row r="4867" spans="12:12" ht="13.8" x14ac:dyDescent="0.25">
      <c r="L4867" s="42"/>
    </row>
    <row r="4868" spans="12:12" ht="13.8" x14ac:dyDescent="0.25">
      <c r="L4868" s="42"/>
    </row>
    <row r="4869" spans="12:12" ht="13.8" x14ac:dyDescent="0.25">
      <c r="L4869" s="42"/>
    </row>
    <row r="4870" spans="12:12" ht="13.8" x14ac:dyDescent="0.25">
      <c r="L4870" s="42"/>
    </row>
    <row r="4871" spans="12:12" ht="13.8" x14ac:dyDescent="0.25">
      <c r="L4871" s="42"/>
    </row>
    <row r="4872" spans="12:12" ht="13.8" x14ac:dyDescent="0.25">
      <c r="L4872" s="42"/>
    </row>
    <row r="4873" spans="12:12" ht="13.8" x14ac:dyDescent="0.25">
      <c r="L4873" s="42"/>
    </row>
    <row r="4874" spans="12:12" ht="13.8" x14ac:dyDescent="0.25">
      <c r="L4874" s="42"/>
    </row>
    <row r="4875" spans="12:12" ht="13.8" x14ac:dyDescent="0.25">
      <c r="L4875" s="42"/>
    </row>
    <row r="4876" spans="12:12" ht="13.8" x14ac:dyDescent="0.25">
      <c r="L4876" s="42"/>
    </row>
    <row r="4877" spans="12:12" ht="13.8" x14ac:dyDescent="0.25">
      <c r="L4877" s="42"/>
    </row>
    <row r="4878" spans="12:12" ht="13.8" x14ac:dyDescent="0.25">
      <c r="L4878" s="42"/>
    </row>
    <row r="4879" spans="12:12" ht="13.8" x14ac:dyDescent="0.25">
      <c r="L4879" s="42"/>
    </row>
    <row r="4880" spans="12:12" ht="13.8" x14ac:dyDescent="0.25">
      <c r="L4880" s="42"/>
    </row>
    <row r="4881" spans="12:12" ht="13.8" x14ac:dyDescent="0.25">
      <c r="L4881" s="42"/>
    </row>
    <row r="4882" spans="12:12" ht="13.8" x14ac:dyDescent="0.25">
      <c r="L4882" s="42"/>
    </row>
    <row r="4883" spans="12:12" ht="13.8" x14ac:dyDescent="0.25">
      <c r="L4883" s="42"/>
    </row>
    <row r="4884" spans="12:12" ht="13.8" x14ac:dyDescent="0.25">
      <c r="L4884" s="42"/>
    </row>
    <row r="4885" spans="12:12" ht="13.8" x14ac:dyDescent="0.25">
      <c r="L4885" s="42"/>
    </row>
    <row r="4886" spans="12:12" ht="13.8" x14ac:dyDescent="0.25">
      <c r="L4886" s="42"/>
    </row>
    <row r="4887" spans="12:12" ht="13.8" x14ac:dyDescent="0.25">
      <c r="L4887" s="42"/>
    </row>
    <row r="4888" spans="12:12" ht="13.8" x14ac:dyDescent="0.25">
      <c r="L4888" s="42"/>
    </row>
    <row r="4889" spans="12:12" ht="13.8" x14ac:dyDescent="0.25">
      <c r="L4889" s="42"/>
    </row>
    <row r="4890" spans="12:12" ht="13.8" x14ac:dyDescent="0.25">
      <c r="L4890" s="42"/>
    </row>
    <row r="4891" spans="12:12" ht="13.8" x14ac:dyDescent="0.25">
      <c r="L4891" s="42"/>
    </row>
    <row r="4892" spans="12:12" ht="13.8" x14ac:dyDescent="0.25">
      <c r="L4892" s="42"/>
    </row>
    <row r="4893" spans="12:12" ht="13.8" x14ac:dyDescent="0.25">
      <c r="L4893" s="42"/>
    </row>
    <row r="4894" spans="12:12" ht="13.8" x14ac:dyDescent="0.25">
      <c r="L4894" s="42"/>
    </row>
    <row r="4895" spans="12:12" ht="13.8" x14ac:dyDescent="0.25">
      <c r="L4895" s="42"/>
    </row>
    <row r="4896" spans="12:12" ht="13.8" x14ac:dyDescent="0.25">
      <c r="L4896" s="42"/>
    </row>
    <row r="4897" spans="12:12" ht="13.8" x14ac:dyDescent="0.25">
      <c r="L4897" s="42"/>
    </row>
    <row r="4898" spans="12:12" ht="13.8" x14ac:dyDescent="0.25">
      <c r="L4898" s="42"/>
    </row>
    <row r="4899" spans="12:12" ht="13.8" x14ac:dyDescent="0.25">
      <c r="L4899" s="42"/>
    </row>
    <row r="4900" spans="12:12" ht="13.8" x14ac:dyDescent="0.25">
      <c r="L4900" s="42"/>
    </row>
    <row r="4901" spans="12:12" ht="13.8" x14ac:dyDescent="0.25">
      <c r="L4901" s="42"/>
    </row>
    <row r="4902" spans="12:12" ht="13.8" x14ac:dyDescent="0.25">
      <c r="L4902" s="42"/>
    </row>
    <row r="4903" spans="12:12" ht="13.8" x14ac:dyDescent="0.25">
      <c r="L4903" s="42"/>
    </row>
    <row r="4904" spans="12:12" ht="13.8" x14ac:dyDescent="0.25">
      <c r="L4904" s="42"/>
    </row>
    <row r="4905" spans="12:12" ht="13.8" x14ac:dyDescent="0.25">
      <c r="L4905" s="42"/>
    </row>
    <row r="4906" spans="12:12" ht="13.8" x14ac:dyDescent="0.25">
      <c r="L4906" s="42"/>
    </row>
    <row r="4907" spans="12:12" ht="13.8" x14ac:dyDescent="0.25">
      <c r="L4907" s="42"/>
    </row>
    <row r="4908" spans="12:12" ht="13.8" x14ac:dyDescent="0.25">
      <c r="L4908" s="42"/>
    </row>
    <row r="4909" spans="12:12" ht="13.8" x14ac:dyDescent="0.25">
      <c r="L4909" s="42"/>
    </row>
    <row r="4910" spans="12:12" ht="13.8" x14ac:dyDescent="0.25">
      <c r="L4910" s="42"/>
    </row>
    <row r="4911" spans="12:12" ht="13.8" x14ac:dyDescent="0.25">
      <c r="L4911" s="42"/>
    </row>
    <row r="4912" spans="12:12" ht="13.8" x14ac:dyDescent="0.25">
      <c r="L4912" s="42"/>
    </row>
    <row r="4913" spans="12:12" ht="13.8" x14ac:dyDescent="0.25">
      <c r="L4913" s="42"/>
    </row>
    <row r="4914" spans="12:12" ht="13.8" x14ac:dyDescent="0.25">
      <c r="L4914" s="42"/>
    </row>
    <row r="4915" spans="12:12" ht="13.8" x14ac:dyDescent="0.25">
      <c r="L4915" s="42"/>
    </row>
    <row r="4916" spans="12:12" ht="13.8" x14ac:dyDescent="0.25">
      <c r="L4916" s="42"/>
    </row>
    <row r="4917" spans="12:12" ht="13.8" x14ac:dyDescent="0.25">
      <c r="L4917" s="42"/>
    </row>
    <row r="4918" spans="12:12" ht="13.8" x14ac:dyDescent="0.25">
      <c r="L4918" s="42"/>
    </row>
    <row r="4919" spans="12:12" ht="13.8" x14ac:dyDescent="0.25">
      <c r="L4919" s="42"/>
    </row>
    <row r="4920" spans="12:12" ht="13.8" x14ac:dyDescent="0.25">
      <c r="L4920" s="42"/>
    </row>
    <row r="4921" spans="12:12" ht="13.8" x14ac:dyDescent="0.25">
      <c r="L4921" s="42"/>
    </row>
    <row r="4922" spans="12:12" ht="13.8" x14ac:dyDescent="0.25">
      <c r="L4922" s="42"/>
    </row>
    <row r="4923" spans="12:12" ht="13.8" x14ac:dyDescent="0.25">
      <c r="L4923" s="42"/>
    </row>
    <row r="4924" spans="12:12" ht="13.8" x14ac:dyDescent="0.25">
      <c r="L4924" s="42"/>
    </row>
    <row r="4925" spans="12:12" ht="13.8" x14ac:dyDescent="0.25">
      <c r="L4925" s="42"/>
    </row>
    <row r="4926" spans="12:12" ht="13.8" x14ac:dyDescent="0.25">
      <c r="L4926" s="42"/>
    </row>
    <row r="4927" spans="12:12" ht="13.8" x14ac:dyDescent="0.25">
      <c r="L4927" s="42"/>
    </row>
    <row r="4928" spans="12:12" ht="13.8" x14ac:dyDescent="0.25">
      <c r="L4928" s="42"/>
    </row>
    <row r="4929" spans="12:12" ht="13.8" x14ac:dyDescent="0.25">
      <c r="L4929" s="42"/>
    </row>
    <row r="4930" spans="12:12" ht="13.8" x14ac:dyDescent="0.25">
      <c r="L4930" s="42"/>
    </row>
    <row r="4931" spans="12:12" ht="13.8" x14ac:dyDescent="0.25">
      <c r="L4931" s="42"/>
    </row>
    <row r="4932" spans="12:12" ht="13.8" x14ac:dyDescent="0.25">
      <c r="L4932" s="42"/>
    </row>
    <row r="4933" spans="12:12" ht="13.8" x14ac:dyDescent="0.25">
      <c r="L4933" s="42"/>
    </row>
    <row r="4934" spans="12:12" ht="13.8" x14ac:dyDescent="0.25">
      <c r="L4934" s="42"/>
    </row>
    <row r="4935" spans="12:12" ht="13.8" x14ac:dyDescent="0.25">
      <c r="L4935" s="42"/>
    </row>
    <row r="4936" spans="12:12" ht="13.8" x14ac:dyDescent="0.25">
      <c r="L4936" s="42"/>
    </row>
    <row r="4937" spans="12:12" ht="13.8" x14ac:dyDescent="0.25">
      <c r="L4937" s="42"/>
    </row>
    <row r="4938" spans="12:12" ht="13.8" x14ac:dyDescent="0.25">
      <c r="L4938" s="42"/>
    </row>
    <row r="4939" spans="12:12" ht="13.8" x14ac:dyDescent="0.25">
      <c r="L4939" s="42"/>
    </row>
    <row r="4940" spans="12:12" ht="13.8" x14ac:dyDescent="0.25">
      <c r="L4940" s="42"/>
    </row>
    <row r="4941" spans="12:12" ht="13.8" x14ac:dyDescent="0.25">
      <c r="L4941" s="42"/>
    </row>
    <row r="4942" spans="12:12" ht="13.8" x14ac:dyDescent="0.25">
      <c r="L4942" s="42"/>
    </row>
    <row r="4943" spans="12:12" ht="13.8" x14ac:dyDescent="0.25">
      <c r="L4943" s="42"/>
    </row>
    <row r="4944" spans="12:12" ht="13.8" x14ac:dyDescent="0.25">
      <c r="L4944" s="42"/>
    </row>
    <row r="4945" spans="12:12" ht="13.8" x14ac:dyDescent="0.25">
      <c r="L4945" s="42"/>
    </row>
    <row r="4946" spans="12:12" ht="13.8" x14ac:dyDescent="0.25">
      <c r="L4946" s="42"/>
    </row>
    <row r="4947" spans="12:12" ht="13.8" x14ac:dyDescent="0.25">
      <c r="L4947" s="42"/>
    </row>
    <row r="4948" spans="12:12" ht="13.8" x14ac:dyDescent="0.25">
      <c r="L4948" s="42"/>
    </row>
    <row r="4949" spans="12:12" ht="13.8" x14ac:dyDescent="0.25">
      <c r="L4949" s="42"/>
    </row>
    <row r="4950" spans="12:12" ht="13.8" x14ac:dyDescent="0.25">
      <c r="L4950" s="42"/>
    </row>
    <row r="4951" spans="12:12" ht="13.8" x14ac:dyDescent="0.25">
      <c r="L4951" s="42"/>
    </row>
    <row r="4952" spans="12:12" ht="13.8" x14ac:dyDescent="0.25">
      <c r="L4952" s="42"/>
    </row>
    <row r="4953" spans="12:12" ht="13.8" x14ac:dyDescent="0.25">
      <c r="L4953" s="42"/>
    </row>
    <row r="4954" spans="12:12" ht="13.8" x14ac:dyDescent="0.25">
      <c r="L4954" s="42"/>
    </row>
    <row r="4955" spans="12:12" ht="13.8" x14ac:dyDescent="0.25">
      <c r="L4955" s="42"/>
    </row>
    <row r="4956" spans="12:12" ht="13.8" x14ac:dyDescent="0.25">
      <c r="L4956" s="42"/>
    </row>
    <row r="4957" spans="12:12" ht="13.8" x14ac:dyDescent="0.25">
      <c r="L4957" s="42"/>
    </row>
    <row r="4958" spans="12:12" ht="13.8" x14ac:dyDescent="0.25">
      <c r="L4958" s="42"/>
    </row>
    <row r="4959" spans="12:12" ht="13.8" x14ac:dyDescent="0.25">
      <c r="L4959" s="42"/>
    </row>
    <row r="4960" spans="12:12" ht="13.8" x14ac:dyDescent="0.25">
      <c r="L4960" s="42"/>
    </row>
    <row r="4961" spans="12:12" ht="13.8" x14ac:dyDescent="0.25">
      <c r="L4961" s="42"/>
    </row>
    <row r="4962" spans="12:12" ht="13.8" x14ac:dyDescent="0.25">
      <c r="L4962" s="42"/>
    </row>
    <row r="4963" spans="12:12" ht="13.8" x14ac:dyDescent="0.25">
      <c r="L4963" s="42"/>
    </row>
    <row r="4964" spans="12:12" ht="13.8" x14ac:dyDescent="0.25">
      <c r="L4964" s="42"/>
    </row>
    <row r="4965" spans="12:12" ht="13.8" x14ac:dyDescent="0.25">
      <c r="L4965" s="42"/>
    </row>
    <row r="4966" spans="12:12" ht="13.8" x14ac:dyDescent="0.25">
      <c r="L4966" s="42"/>
    </row>
    <row r="4967" spans="12:12" ht="13.8" x14ac:dyDescent="0.25">
      <c r="L4967" s="42"/>
    </row>
    <row r="4968" spans="12:12" ht="13.8" x14ac:dyDescent="0.25">
      <c r="L4968" s="42"/>
    </row>
    <row r="4969" spans="12:12" ht="13.8" x14ac:dyDescent="0.25">
      <c r="L4969" s="42"/>
    </row>
    <row r="4970" spans="12:12" ht="13.8" x14ac:dyDescent="0.25">
      <c r="L4970" s="42"/>
    </row>
    <row r="4971" spans="12:12" ht="13.8" x14ac:dyDescent="0.25">
      <c r="L4971" s="42"/>
    </row>
    <row r="4972" spans="12:12" ht="13.8" x14ac:dyDescent="0.25">
      <c r="L4972" s="42"/>
    </row>
    <row r="4973" spans="12:12" ht="13.8" x14ac:dyDescent="0.25">
      <c r="L4973" s="42"/>
    </row>
    <row r="4974" spans="12:12" ht="13.8" x14ac:dyDescent="0.25">
      <c r="L4974" s="42"/>
    </row>
    <row r="4975" spans="12:12" ht="13.8" x14ac:dyDescent="0.25">
      <c r="L4975" s="42"/>
    </row>
    <row r="4976" spans="12:12" ht="13.8" x14ac:dyDescent="0.25">
      <c r="L4976" s="42"/>
    </row>
    <row r="4977" spans="12:12" ht="13.8" x14ac:dyDescent="0.25">
      <c r="L4977" s="42"/>
    </row>
    <row r="4978" spans="12:12" ht="13.8" x14ac:dyDescent="0.25">
      <c r="L4978" s="42"/>
    </row>
    <row r="4979" spans="12:12" ht="13.8" x14ac:dyDescent="0.25">
      <c r="L4979" s="42"/>
    </row>
    <row r="4980" spans="12:12" ht="13.8" x14ac:dyDescent="0.25">
      <c r="L4980" s="42"/>
    </row>
    <row r="4981" spans="12:12" ht="13.8" x14ac:dyDescent="0.25">
      <c r="L4981" s="42"/>
    </row>
    <row r="4982" spans="12:12" ht="13.8" x14ac:dyDescent="0.25">
      <c r="L4982" s="42"/>
    </row>
    <row r="4983" spans="12:12" ht="13.8" x14ac:dyDescent="0.25">
      <c r="L4983" s="42"/>
    </row>
    <row r="4984" spans="12:12" ht="13.8" x14ac:dyDescent="0.25">
      <c r="L4984" s="42"/>
    </row>
    <row r="4985" spans="12:12" ht="13.8" x14ac:dyDescent="0.25">
      <c r="L4985" s="42"/>
    </row>
    <row r="4986" spans="12:12" ht="13.8" x14ac:dyDescent="0.25">
      <c r="L4986" s="42"/>
    </row>
    <row r="4987" spans="12:12" ht="13.8" x14ac:dyDescent="0.25">
      <c r="L4987" s="42"/>
    </row>
    <row r="4988" spans="12:12" ht="13.8" x14ac:dyDescent="0.25">
      <c r="L4988" s="42"/>
    </row>
    <row r="4989" spans="12:12" ht="13.8" x14ac:dyDescent="0.25">
      <c r="L4989" s="42"/>
    </row>
    <row r="4990" spans="12:12" ht="13.8" x14ac:dyDescent="0.25">
      <c r="L4990" s="42"/>
    </row>
    <row r="4991" spans="12:12" ht="13.8" x14ac:dyDescent="0.25">
      <c r="L4991" s="42"/>
    </row>
    <row r="4992" spans="12:12" ht="13.8" x14ac:dyDescent="0.25">
      <c r="L4992" s="42"/>
    </row>
    <row r="4993" spans="12:12" ht="13.8" x14ac:dyDescent="0.25">
      <c r="L4993" s="42"/>
    </row>
    <row r="4994" spans="12:12" ht="13.8" x14ac:dyDescent="0.25">
      <c r="L4994" s="42"/>
    </row>
    <row r="4995" spans="12:12" ht="13.8" x14ac:dyDescent="0.25">
      <c r="L4995" s="42"/>
    </row>
    <row r="4996" spans="12:12" ht="13.8" x14ac:dyDescent="0.25">
      <c r="L4996" s="42"/>
    </row>
    <row r="4997" spans="12:12" ht="13.8" x14ac:dyDescent="0.25">
      <c r="L4997" s="42"/>
    </row>
    <row r="4998" spans="12:12" ht="13.8" x14ac:dyDescent="0.25">
      <c r="L4998" s="42"/>
    </row>
    <row r="4999" spans="12:12" ht="13.8" x14ac:dyDescent="0.25">
      <c r="L4999" s="42"/>
    </row>
    <row r="5000" spans="12:12" ht="13.8" x14ac:dyDescent="0.25">
      <c r="L5000" s="42"/>
    </row>
    <row r="5001" spans="12:12" ht="13.8" x14ac:dyDescent="0.25">
      <c r="L5001" s="42"/>
    </row>
    <row r="5002" spans="12:12" ht="13.8" x14ac:dyDescent="0.25">
      <c r="L5002" s="42"/>
    </row>
    <row r="5003" spans="12:12" ht="13.8" x14ac:dyDescent="0.25">
      <c r="L5003" s="42"/>
    </row>
    <row r="5004" spans="12:12" ht="13.8" x14ac:dyDescent="0.25">
      <c r="L5004" s="42"/>
    </row>
    <row r="5005" spans="12:12" ht="13.8" x14ac:dyDescent="0.25">
      <c r="L5005" s="42"/>
    </row>
    <row r="5006" spans="12:12" ht="13.8" x14ac:dyDescent="0.25">
      <c r="L5006" s="42"/>
    </row>
    <row r="5007" spans="12:12" ht="13.8" x14ac:dyDescent="0.25">
      <c r="L5007" s="42"/>
    </row>
    <row r="5008" spans="12:12" ht="13.8" x14ac:dyDescent="0.25">
      <c r="L5008" s="42"/>
    </row>
    <row r="5009" spans="12:12" ht="13.8" x14ac:dyDescent="0.25">
      <c r="L5009" s="42"/>
    </row>
    <row r="5010" spans="12:12" ht="13.8" x14ac:dyDescent="0.25">
      <c r="L5010" s="42"/>
    </row>
    <row r="5011" spans="12:12" ht="13.8" x14ac:dyDescent="0.25">
      <c r="L5011" s="42"/>
    </row>
    <row r="5012" spans="12:12" ht="13.8" x14ac:dyDescent="0.25">
      <c r="L5012" s="42"/>
    </row>
    <row r="5013" spans="12:12" ht="13.8" x14ac:dyDescent="0.25">
      <c r="L5013" s="42"/>
    </row>
    <row r="5014" spans="12:12" ht="13.8" x14ac:dyDescent="0.25">
      <c r="L5014" s="42"/>
    </row>
    <row r="5015" spans="12:12" ht="13.8" x14ac:dyDescent="0.25">
      <c r="L5015" s="42"/>
    </row>
    <row r="5016" spans="12:12" ht="13.8" x14ac:dyDescent="0.25">
      <c r="L5016" s="42"/>
    </row>
    <row r="5017" spans="12:12" ht="13.8" x14ac:dyDescent="0.25">
      <c r="L5017" s="42"/>
    </row>
    <row r="5018" spans="12:12" ht="13.8" x14ac:dyDescent="0.25">
      <c r="L5018" s="42"/>
    </row>
    <row r="5019" spans="12:12" ht="13.8" x14ac:dyDescent="0.25">
      <c r="L5019" s="42"/>
    </row>
    <row r="5020" spans="12:12" ht="13.8" x14ac:dyDescent="0.25">
      <c r="L5020" s="42"/>
    </row>
    <row r="5021" spans="12:12" ht="13.8" x14ac:dyDescent="0.25">
      <c r="L5021" s="42"/>
    </row>
    <row r="5022" spans="12:12" ht="13.8" x14ac:dyDescent="0.25">
      <c r="L5022" s="42"/>
    </row>
    <row r="5023" spans="12:12" ht="13.8" x14ac:dyDescent="0.25">
      <c r="L5023" s="42"/>
    </row>
    <row r="5024" spans="12:12" ht="13.8" x14ac:dyDescent="0.25">
      <c r="L5024" s="42"/>
    </row>
    <row r="5025" spans="12:12" ht="13.8" x14ac:dyDescent="0.25">
      <c r="L5025" s="42"/>
    </row>
    <row r="5026" spans="12:12" ht="13.8" x14ac:dyDescent="0.25">
      <c r="L5026" s="42"/>
    </row>
    <row r="5027" spans="12:12" ht="13.8" x14ac:dyDescent="0.25">
      <c r="L5027" s="42"/>
    </row>
    <row r="5028" spans="12:12" ht="13.8" x14ac:dyDescent="0.25">
      <c r="L5028" s="42"/>
    </row>
    <row r="5029" spans="12:12" ht="13.8" x14ac:dyDescent="0.25">
      <c r="L5029" s="42"/>
    </row>
    <row r="5030" spans="12:12" ht="13.8" x14ac:dyDescent="0.25">
      <c r="L5030" s="42"/>
    </row>
    <row r="5031" spans="12:12" ht="13.8" x14ac:dyDescent="0.25">
      <c r="L5031" s="42"/>
    </row>
    <row r="5032" spans="12:12" ht="13.8" x14ac:dyDescent="0.25">
      <c r="L5032" s="42"/>
    </row>
    <row r="5033" spans="12:12" ht="13.8" x14ac:dyDescent="0.25">
      <c r="L5033" s="42"/>
    </row>
    <row r="5034" spans="12:12" ht="13.8" x14ac:dyDescent="0.25">
      <c r="L5034" s="42"/>
    </row>
    <row r="5035" spans="12:12" ht="13.8" x14ac:dyDescent="0.25">
      <c r="L5035" s="42"/>
    </row>
    <row r="5036" spans="12:12" ht="13.8" x14ac:dyDescent="0.25">
      <c r="L5036" s="42"/>
    </row>
    <row r="5037" spans="12:12" ht="13.8" x14ac:dyDescent="0.25">
      <c r="L5037" s="42"/>
    </row>
    <row r="5038" spans="12:12" ht="13.8" x14ac:dyDescent="0.25">
      <c r="L5038" s="42"/>
    </row>
    <row r="5039" spans="12:12" ht="13.8" x14ac:dyDescent="0.25">
      <c r="L5039" s="42"/>
    </row>
    <row r="5040" spans="12:12" ht="13.8" x14ac:dyDescent="0.25">
      <c r="L5040" s="42"/>
    </row>
    <row r="5041" spans="12:12" ht="13.8" x14ac:dyDescent="0.25">
      <c r="L5041" s="42"/>
    </row>
    <row r="5042" spans="12:12" ht="13.8" x14ac:dyDescent="0.25">
      <c r="L5042" s="42"/>
    </row>
    <row r="5043" spans="12:12" ht="13.8" x14ac:dyDescent="0.25">
      <c r="L5043" s="42"/>
    </row>
    <row r="5044" spans="12:12" ht="13.8" x14ac:dyDescent="0.25">
      <c r="L5044" s="42"/>
    </row>
    <row r="5045" spans="12:12" ht="13.8" x14ac:dyDescent="0.25">
      <c r="L5045" s="42"/>
    </row>
    <row r="5046" spans="12:12" ht="13.8" x14ac:dyDescent="0.25">
      <c r="L5046" s="42"/>
    </row>
    <row r="5047" spans="12:12" ht="13.8" x14ac:dyDescent="0.25">
      <c r="L5047" s="42"/>
    </row>
    <row r="5048" spans="12:12" ht="13.8" x14ac:dyDescent="0.25">
      <c r="L5048" s="42"/>
    </row>
    <row r="5049" spans="12:12" ht="13.8" x14ac:dyDescent="0.25">
      <c r="L5049" s="42"/>
    </row>
    <row r="5050" spans="12:12" ht="13.8" x14ac:dyDescent="0.25">
      <c r="L5050" s="42"/>
    </row>
    <row r="5051" spans="12:12" ht="13.8" x14ac:dyDescent="0.25">
      <c r="L5051" s="42"/>
    </row>
    <row r="5052" spans="12:12" ht="13.8" x14ac:dyDescent="0.25">
      <c r="L5052" s="42"/>
    </row>
    <row r="5053" spans="12:12" ht="13.8" x14ac:dyDescent="0.25">
      <c r="L5053" s="42"/>
    </row>
    <row r="5054" spans="12:12" ht="13.8" x14ac:dyDescent="0.25">
      <c r="L5054" s="42"/>
    </row>
    <row r="5055" spans="12:12" ht="13.8" x14ac:dyDescent="0.25">
      <c r="L5055" s="42"/>
    </row>
    <row r="5056" spans="12:12" ht="13.8" x14ac:dyDescent="0.25">
      <c r="L5056" s="42"/>
    </row>
    <row r="5057" spans="12:12" ht="13.8" x14ac:dyDescent="0.25">
      <c r="L5057" s="42"/>
    </row>
    <row r="5058" spans="12:12" ht="13.8" x14ac:dyDescent="0.25">
      <c r="L5058" s="42"/>
    </row>
    <row r="5059" spans="12:12" ht="13.8" x14ac:dyDescent="0.25">
      <c r="L5059" s="42"/>
    </row>
    <row r="5060" spans="12:12" ht="13.8" x14ac:dyDescent="0.25">
      <c r="L5060" s="42"/>
    </row>
    <row r="5061" spans="12:12" ht="13.8" x14ac:dyDescent="0.25">
      <c r="L5061" s="42"/>
    </row>
    <row r="5062" spans="12:12" ht="13.8" x14ac:dyDescent="0.25">
      <c r="L5062" s="42"/>
    </row>
    <row r="5063" spans="12:12" ht="13.8" x14ac:dyDescent="0.25">
      <c r="L5063" s="42"/>
    </row>
    <row r="5064" spans="12:12" ht="13.8" x14ac:dyDescent="0.25">
      <c r="L5064" s="42"/>
    </row>
    <row r="5065" spans="12:12" ht="13.8" x14ac:dyDescent="0.25">
      <c r="L5065" s="42"/>
    </row>
    <row r="5066" spans="12:12" ht="13.8" x14ac:dyDescent="0.25">
      <c r="L5066" s="42"/>
    </row>
    <row r="5067" spans="12:12" ht="13.8" x14ac:dyDescent="0.25">
      <c r="L5067" s="42"/>
    </row>
    <row r="5068" spans="12:12" ht="13.8" x14ac:dyDescent="0.25">
      <c r="L5068" s="42"/>
    </row>
    <row r="5069" spans="12:12" ht="13.8" x14ac:dyDescent="0.25">
      <c r="L5069" s="42"/>
    </row>
    <row r="5070" spans="12:12" ht="13.8" x14ac:dyDescent="0.25">
      <c r="L5070" s="42"/>
    </row>
    <row r="5071" spans="12:12" ht="13.8" x14ac:dyDescent="0.25">
      <c r="L5071" s="42"/>
    </row>
    <row r="5072" spans="12:12" ht="13.8" x14ac:dyDescent="0.25">
      <c r="L5072" s="42"/>
    </row>
    <row r="5073" spans="12:12" ht="13.8" x14ac:dyDescent="0.25">
      <c r="L5073" s="42"/>
    </row>
    <row r="5074" spans="12:12" ht="13.8" x14ac:dyDescent="0.25">
      <c r="L5074" s="42"/>
    </row>
    <row r="5075" spans="12:12" ht="13.8" x14ac:dyDescent="0.25">
      <c r="L5075" s="42"/>
    </row>
    <row r="5076" spans="12:12" ht="13.8" x14ac:dyDescent="0.25">
      <c r="L5076" s="42"/>
    </row>
    <row r="5077" spans="12:12" ht="13.8" x14ac:dyDescent="0.25">
      <c r="L5077" s="42"/>
    </row>
    <row r="5078" spans="12:12" ht="13.8" x14ac:dyDescent="0.25">
      <c r="L5078" s="42"/>
    </row>
    <row r="5079" spans="12:12" ht="13.8" x14ac:dyDescent="0.25">
      <c r="L5079" s="42"/>
    </row>
    <row r="5080" spans="12:12" ht="13.8" x14ac:dyDescent="0.25">
      <c r="L5080" s="42"/>
    </row>
    <row r="5081" spans="12:12" ht="13.8" x14ac:dyDescent="0.25">
      <c r="L5081" s="42"/>
    </row>
    <row r="5082" spans="12:12" ht="13.8" x14ac:dyDescent="0.25">
      <c r="L5082" s="42"/>
    </row>
    <row r="5083" spans="12:12" ht="13.8" x14ac:dyDescent="0.25">
      <c r="L5083" s="42"/>
    </row>
    <row r="5084" spans="12:12" ht="13.8" x14ac:dyDescent="0.25">
      <c r="L5084" s="42"/>
    </row>
    <row r="5085" spans="12:12" ht="13.8" x14ac:dyDescent="0.25">
      <c r="L5085" s="42"/>
    </row>
    <row r="5086" spans="12:12" ht="13.8" x14ac:dyDescent="0.25">
      <c r="L5086" s="42"/>
    </row>
    <row r="5087" spans="12:12" ht="13.8" x14ac:dyDescent="0.25">
      <c r="L5087" s="42"/>
    </row>
    <row r="5088" spans="12:12" ht="13.8" x14ac:dyDescent="0.25">
      <c r="L5088" s="42"/>
    </row>
    <row r="5089" spans="12:12" ht="13.8" x14ac:dyDescent="0.25">
      <c r="L5089" s="42"/>
    </row>
    <row r="5090" spans="12:12" ht="13.8" x14ac:dyDescent="0.25">
      <c r="L5090" s="42"/>
    </row>
    <row r="5091" spans="12:12" ht="13.8" x14ac:dyDescent="0.25">
      <c r="L5091" s="42"/>
    </row>
    <row r="5092" spans="12:12" ht="13.8" x14ac:dyDescent="0.25">
      <c r="L5092" s="42"/>
    </row>
    <row r="5093" spans="12:12" ht="13.8" x14ac:dyDescent="0.25">
      <c r="L5093" s="42"/>
    </row>
    <row r="5094" spans="12:12" ht="13.8" x14ac:dyDescent="0.25">
      <c r="L5094" s="42"/>
    </row>
    <row r="5095" spans="12:12" ht="13.8" x14ac:dyDescent="0.25">
      <c r="L5095" s="42"/>
    </row>
    <row r="5096" spans="12:12" ht="13.8" x14ac:dyDescent="0.25">
      <c r="L5096" s="42"/>
    </row>
    <row r="5097" spans="12:12" ht="13.8" x14ac:dyDescent="0.25">
      <c r="L5097" s="42"/>
    </row>
    <row r="5098" spans="12:12" ht="13.8" x14ac:dyDescent="0.25">
      <c r="L5098" s="42"/>
    </row>
    <row r="5099" spans="12:12" ht="13.8" x14ac:dyDescent="0.25">
      <c r="L5099" s="42"/>
    </row>
    <row r="5100" spans="12:12" ht="13.8" x14ac:dyDescent="0.25">
      <c r="L5100" s="42"/>
    </row>
    <row r="5101" spans="12:12" ht="13.8" x14ac:dyDescent="0.25">
      <c r="L5101" s="42"/>
    </row>
    <row r="5102" spans="12:12" ht="13.8" x14ac:dyDescent="0.25">
      <c r="L5102" s="42"/>
    </row>
    <row r="5103" spans="12:12" ht="13.8" x14ac:dyDescent="0.25">
      <c r="L5103" s="42"/>
    </row>
    <row r="5104" spans="12:12" ht="13.8" x14ac:dyDescent="0.25">
      <c r="L5104" s="42"/>
    </row>
    <row r="5105" spans="12:12" ht="13.8" x14ac:dyDescent="0.25">
      <c r="L5105" s="42"/>
    </row>
    <row r="5106" spans="12:12" ht="13.8" x14ac:dyDescent="0.25">
      <c r="L5106" s="42"/>
    </row>
    <row r="5107" spans="12:12" ht="13.8" x14ac:dyDescent="0.25">
      <c r="L5107" s="42"/>
    </row>
    <row r="5108" spans="12:12" ht="13.8" x14ac:dyDescent="0.25">
      <c r="L5108" s="42"/>
    </row>
    <row r="5109" spans="12:12" ht="13.8" x14ac:dyDescent="0.25">
      <c r="L5109" s="42"/>
    </row>
    <row r="5110" spans="12:12" ht="13.8" x14ac:dyDescent="0.25">
      <c r="L5110" s="42"/>
    </row>
    <row r="5111" spans="12:12" ht="13.8" x14ac:dyDescent="0.25">
      <c r="L5111" s="42"/>
    </row>
    <row r="5112" spans="12:12" ht="13.8" x14ac:dyDescent="0.25">
      <c r="L5112" s="42"/>
    </row>
    <row r="5113" spans="12:12" ht="13.8" x14ac:dyDescent="0.25">
      <c r="L5113" s="42"/>
    </row>
    <row r="5114" spans="12:12" ht="13.8" x14ac:dyDescent="0.25">
      <c r="L5114" s="42"/>
    </row>
    <row r="5115" spans="12:12" ht="13.8" x14ac:dyDescent="0.25">
      <c r="L5115" s="42"/>
    </row>
    <row r="5116" spans="12:12" ht="13.8" x14ac:dyDescent="0.25">
      <c r="L5116" s="42"/>
    </row>
    <row r="5117" spans="12:12" ht="13.8" x14ac:dyDescent="0.25">
      <c r="L5117" s="42"/>
    </row>
    <row r="5118" spans="12:12" ht="13.8" x14ac:dyDescent="0.25">
      <c r="L5118" s="42"/>
    </row>
    <row r="5119" spans="12:12" ht="13.8" x14ac:dyDescent="0.25">
      <c r="L5119" s="42"/>
    </row>
    <row r="5120" spans="12:12" ht="13.8" x14ac:dyDescent="0.25">
      <c r="L5120" s="42"/>
    </row>
    <row r="5121" spans="12:12" ht="13.8" x14ac:dyDescent="0.25">
      <c r="L5121" s="42"/>
    </row>
    <row r="5122" spans="12:12" ht="13.8" x14ac:dyDescent="0.25">
      <c r="L5122" s="42"/>
    </row>
    <row r="5123" spans="12:12" ht="13.8" x14ac:dyDescent="0.25">
      <c r="L5123" s="42"/>
    </row>
    <row r="5124" spans="12:12" ht="13.8" x14ac:dyDescent="0.25">
      <c r="L5124" s="42"/>
    </row>
    <row r="5125" spans="12:12" ht="13.8" x14ac:dyDescent="0.25">
      <c r="L5125" s="42"/>
    </row>
    <row r="5126" spans="12:12" ht="13.8" x14ac:dyDescent="0.25">
      <c r="L5126" s="42"/>
    </row>
    <row r="5127" spans="12:12" ht="13.8" x14ac:dyDescent="0.25">
      <c r="L5127" s="42"/>
    </row>
    <row r="5128" spans="12:12" ht="13.8" x14ac:dyDescent="0.25">
      <c r="L5128" s="42"/>
    </row>
    <row r="5129" spans="12:12" ht="13.8" x14ac:dyDescent="0.25">
      <c r="L5129" s="42"/>
    </row>
    <row r="5130" spans="12:12" ht="13.8" x14ac:dyDescent="0.25">
      <c r="L5130" s="42"/>
    </row>
    <row r="5131" spans="12:12" ht="13.8" x14ac:dyDescent="0.25">
      <c r="L5131" s="42"/>
    </row>
    <row r="5132" spans="12:12" ht="13.8" x14ac:dyDescent="0.25">
      <c r="L5132" s="42"/>
    </row>
    <row r="5133" spans="12:12" ht="13.8" x14ac:dyDescent="0.25">
      <c r="L5133" s="42"/>
    </row>
    <row r="5134" spans="12:12" ht="13.8" x14ac:dyDescent="0.25">
      <c r="L5134" s="42"/>
    </row>
    <row r="5135" spans="12:12" ht="13.8" x14ac:dyDescent="0.25">
      <c r="L5135" s="42"/>
    </row>
    <row r="5136" spans="12:12" ht="13.8" x14ac:dyDescent="0.25">
      <c r="L5136" s="42"/>
    </row>
    <row r="5137" spans="12:12" ht="13.8" x14ac:dyDescent="0.25">
      <c r="L5137" s="42"/>
    </row>
    <row r="5138" spans="12:12" ht="13.8" x14ac:dyDescent="0.25">
      <c r="L5138" s="42"/>
    </row>
    <row r="5139" spans="12:12" ht="13.8" x14ac:dyDescent="0.25">
      <c r="L5139" s="42"/>
    </row>
    <row r="5140" spans="12:12" ht="13.8" x14ac:dyDescent="0.25">
      <c r="L5140" s="42"/>
    </row>
    <row r="5141" spans="12:12" ht="13.8" x14ac:dyDescent="0.25">
      <c r="L5141" s="42"/>
    </row>
    <row r="5142" spans="12:12" ht="13.8" x14ac:dyDescent="0.25">
      <c r="L5142" s="42"/>
    </row>
    <row r="5143" spans="12:12" ht="13.8" x14ac:dyDescent="0.25">
      <c r="L5143" s="42"/>
    </row>
    <row r="5144" spans="12:12" ht="13.8" x14ac:dyDescent="0.25">
      <c r="L5144" s="42"/>
    </row>
    <row r="5145" spans="12:12" ht="13.8" x14ac:dyDescent="0.25">
      <c r="L5145" s="42"/>
    </row>
    <row r="5146" spans="12:12" ht="13.8" x14ac:dyDescent="0.25">
      <c r="L5146" s="42"/>
    </row>
    <row r="5147" spans="12:12" ht="13.8" x14ac:dyDescent="0.25">
      <c r="L5147" s="42"/>
    </row>
    <row r="5148" spans="12:12" ht="13.8" x14ac:dyDescent="0.25">
      <c r="L5148" s="42"/>
    </row>
    <row r="5149" spans="12:12" ht="13.8" x14ac:dyDescent="0.25">
      <c r="L5149" s="42"/>
    </row>
    <row r="5150" spans="12:12" ht="13.8" x14ac:dyDescent="0.25">
      <c r="L5150" s="42"/>
    </row>
    <row r="5151" spans="12:12" ht="13.8" x14ac:dyDescent="0.25">
      <c r="L5151" s="42"/>
    </row>
    <row r="5152" spans="12:12" ht="13.8" x14ac:dyDescent="0.25">
      <c r="L5152" s="42"/>
    </row>
    <row r="5153" spans="12:12" ht="13.8" x14ac:dyDescent="0.25">
      <c r="L5153" s="42"/>
    </row>
    <row r="5154" spans="12:12" ht="13.8" x14ac:dyDescent="0.25">
      <c r="L5154" s="42"/>
    </row>
    <row r="5155" spans="12:12" ht="13.8" x14ac:dyDescent="0.25">
      <c r="L5155" s="42"/>
    </row>
    <row r="5156" spans="12:12" ht="13.8" x14ac:dyDescent="0.25">
      <c r="L5156" s="42"/>
    </row>
    <row r="5157" spans="12:12" ht="13.8" x14ac:dyDescent="0.25">
      <c r="L5157" s="42"/>
    </row>
    <row r="5158" spans="12:12" ht="13.8" x14ac:dyDescent="0.25">
      <c r="L5158" s="42"/>
    </row>
    <row r="5159" spans="12:12" ht="13.8" x14ac:dyDescent="0.25">
      <c r="L5159" s="42"/>
    </row>
    <row r="5160" spans="12:12" ht="13.8" x14ac:dyDescent="0.25">
      <c r="L5160" s="42"/>
    </row>
    <row r="5161" spans="12:12" ht="13.8" x14ac:dyDescent="0.25">
      <c r="L5161" s="42"/>
    </row>
    <row r="5162" spans="12:12" ht="13.8" x14ac:dyDescent="0.25">
      <c r="L5162" s="42"/>
    </row>
    <row r="5163" spans="12:12" ht="13.8" x14ac:dyDescent="0.25">
      <c r="L5163" s="42"/>
    </row>
    <row r="5164" spans="12:12" ht="13.8" x14ac:dyDescent="0.25">
      <c r="L5164" s="42"/>
    </row>
    <row r="5165" spans="12:12" ht="13.8" x14ac:dyDescent="0.25">
      <c r="L5165" s="42"/>
    </row>
    <row r="5166" spans="12:12" ht="13.8" x14ac:dyDescent="0.25">
      <c r="L5166" s="42"/>
    </row>
    <row r="5167" spans="12:12" ht="13.8" x14ac:dyDescent="0.25">
      <c r="L5167" s="42"/>
    </row>
    <row r="5168" spans="12:12" ht="13.8" x14ac:dyDescent="0.25">
      <c r="L5168" s="42"/>
    </row>
    <row r="5169" spans="12:12" ht="13.8" x14ac:dyDescent="0.25">
      <c r="L5169" s="42"/>
    </row>
    <row r="5170" spans="12:12" ht="13.8" x14ac:dyDescent="0.25">
      <c r="L5170" s="42"/>
    </row>
    <row r="5171" spans="12:12" ht="13.8" x14ac:dyDescent="0.25">
      <c r="L5171" s="42"/>
    </row>
    <row r="5172" spans="12:12" ht="13.8" x14ac:dyDescent="0.25">
      <c r="L5172" s="42"/>
    </row>
    <row r="5173" spans="12:12" ht="13.8" x14ac:dyDescent="0.25">
      <c r="L5173" s="42"/>
    </row>
    <row r="5174" spans="12:12" ht="13.8" x14ac:dyDescent="0.25">
      <c r="L5174" s="42"/>
    </row>
    <row r="5175" spans="12:12" ht="13.8" x14ac:dyDescent="0.25">
      <c r="L5175" s="42"/>
    </row>
    <row r="5176" spans="12:12" ht="13.8" x14ac:dyDescent="0.25">
      <c r="L5176" s="42"/>
    </row>
    <row r="5177" spans="12:12" ht="13.8" x14ac:dyDescent="0.25">
      <c r="L5177" s="42"/>
    </row>
    <row r="5178" spans="12:12" ht="13.8" x14ac:dyDescent="0.25">
      <c r="L5178" s="42"/>
    </row>
    <row r="5179" spans="12:12" ht="13.8" x14ac:dyDescent="0.25">
      <c r="L5179" s="42"/>
    </row>
    <row r="5180" spans="12:12" ht="13.8" x14ac:dyDescent="0.25">
      <c r="L5180" s="42"/>
    </row>
    <row r="5181" spans="12:12" ht="13.8" x14ac:dyDescent="0.25">
      <c r="L5181" s="42"/>
    </row>
    <row r="5182" spans="12:12" ht="13.8" x14ac:dyDescent="0.25">
      <c r="L5182" s="42"/>
    </row>
    <row r="5183" spans="12:12" ht="13.8" x14ac:dyDescent="0.25">
      <c r="L5183" s="42"/>
    </row>
    <row r="5184" spans="12:12" ht="13.8" x14ac:dyDescent="0.25">
      <c r="L5184" s="42"/>
    </row>
    <row r="5185" spans="12:12" ht="13.8" x14ac:dyDescent="0.25">
      <c r="L5185" s="42"/>
    </row>
    <row r="5186" spans="12:12" ht="13.8" x14ac:dyDescent="0.25">
      <c r="L5186" s="42"/>
    </row>
    <row r="5187" spans="12:12" ht="13.8" x14ac:dyDescent="0.25">
      <c r="L5187" s="42"/>
    </row>
    <row r="5188" spans="12:12" ht="13.8" x14ac:dyDescent="0.25">
      <c r="L5188" s="42"/>
    </row>
    <row r="5189" spans="12:12" ht="13.8" x14ac:dyDescent="0.25">
      <c r="L5189" s="42"/>
    </row>
    <row r="5190" spans="12:12" ht="13.8" x14ac:dyDescent="0.25">
      <c r="L5190" s="42"/>
    </row>
    <row r="5191" spans="12:12" ht="13.8" x14ac:dyDescent="0.25">
      <c r="L5191" s="42"/>
    </row>
    <row r="5192" spans="12:12" ht="13.8" x14ac:dyDescent="0.25">
      <c r="L5192" s="42"/>
    </row>
    <row r="5193" spans="12:12" ht="13.8" x14ac:dyDescent="0.25">
      <c r="L5193" s="42"/>
    </row>
    <row r="5194" spans="12:12" ht="13.8" x14ac:dyDescent="0.25">
      <c r="L5194" s="42"/>
    </row>
    <row r="5195" spans="12:12" ht="13.8" x14ac:dyDescent="0.25">
      <c r="L5195" s="42"/>
    </row>
    <row r="5196" spans="12:12" ht="13.8" x14ac:dyDescent="0.25">
      <c r="L5196" s="42"/>
    </row>
    <row r="5197" spans="12:12" ht="13.8" x14ac:dyDescent="0.25">
      <c r="L5197" s="42"/>
    </row>
    <row r="5198" spans="12:12" ht="13.8" x14ac:dyDescent="0.25">
      <c r="L5198" s="42"/>
    </row>
    <row r="5199" spans="12:12" ht="13.8" x14ac:dyDescent="0.25">
      <c r="L5199" s="42"/>
    </row>
    <row r="5200" spans="12:12" ht="13.8" x14ac:dyDescent="0.25">
      <c r="L5200" s="42"/>
    </row>
    <row r="5201" spans="12:12" ht="13.8" x14ac:dyDescent="0.25">
      <c r="L5201" s="42"/>
    </row>
    <row r="5202" spans="12:12" ht="13.8" x14ac:dyDescent="0.25">
      <c r="L5202" s="42"/>
    </row>
    <row r="5203" spans="12:12" ht="13.8" x14ac:dyDescent="0.25">
      <c r="L5203" s="42"/>
    </row>
    <row r="5204" spans="12:12" ht="13.8" x14ac:dyDescent="0.25">
      <c r="L5204" s="42"/>
    </row>
    <row r="5205" spans="12:12" ht="13.8" x14ac:dyDescent="0.25">
      <c r="L5205" s="42"/>
    </row>
    <row r="5206" spans="12:12" ht="13.8" x14ac:dyDescent="0.25">
      <c r="L5206" s="42"/>
    </row>
    <row r="5207" spans="12:12" ht="13.8" x14ac:dyDescent="0.25">
      <c r="L5207" s="42"/>
    </row>
    <row r="5208" spans="12:12" ht="13.8" x14ac:dyDescent="0.25">
      <c r="L5208" s="42"/>
    </row>
    <row r="5209" spans="12:12" ht="13.8" x14ac:dyDescent="0.25">
      <c r="L5209" s="42"/>
    </row>
    <row r="5210" spans="12:12" ht="13.8" x14ac:dyDescent="0.25">
      <c r="L5210" s="42"/>
    </row>
    <row r="5211" spans="12:12" ht="13.8" x14ac:dyDescent="0.25">
      <c r="L5211" s="42"/>
    </row>
    <row r="5212" spans="12:12" ht="13.8" x14ac:dyDescent="0.25">
      <c r="L5212" s="42"/>
    </row>
    <row r="5213" spans="12:12" ht="13.8" x14ac:dyDescent="0.25">
      <c r="L5213" s="42"/>
    </row>
    <row r="5214" spans="12:12" ht="13.8" x14ac:dyDescent="0.25">
      <c r="L5214" s="42"/>
    </row>
    <row r="5215" spans="12:12" ht="13.8" x14ac:dyDescent="0.25">
      <c r="L5215" s="42"/>
    </row>
    <row r="5216" spans="12:12" ht="13.8" x14ac:dyDescent="0.25">
      <c r="L5216" s="42"/>
    </row>
    <row r="5217" spans="12:12" ht="13.8" x14ac:dyDescent="0.25">
      <c r="L5217" s="42"/>
    </row>
    <row r="5218" spans="12:12" ht="13.8" x14ac:dyDescent="0.25">
      <c r="L5218" s="42"/>
    </row>
    <row r="5219" spans="12:12" ht="13.8" x14ac:dyDescent="0.25">
      <c r="L5219" s="42"/>
    </row>
    <row r="5220" spans="12:12" ht="13.8" x14ac:dyDescent="0.25">
      <c r="L5220" s="42"/>
    </row>
    <row r="5221" spans="12:12" ht="13.8" x14ac:dyDescent="0.25">
      <c r="L5221" s="42"/>
    </row>
    <row r="5222" spans="12:12" ht="13.8" x14ac:dyDescent="0.25">
      <c r="L5222" s="42"/>
    </row>
    <row r="5223" spans="12:12" ht="13.8" x14ac:dyDescent="0.25">
      <c r="L5223" s="42"/>
    </row>
    <row r="5224" spans="12:12" ht="13.8" x14ac:dyDescent="0.25">
      <c r="L5224" s="42"/>
    </row>
    <row r="5225" spans="12:12" ht="13.8" x14ac:dyDescent="0.25">
      <c r="L5225" s="42"/>
    </row>
    <row r="5226" spans="12:12" ht="13.8" x14ac:dyDescent="0.25">
      <c r="L5226" s="42"/>
    </row>
    <row r="5227" spans="12:12" ht="13.8" x14ac:dyDescent="0.25">
      <c r="L5227" s="42"/>
    </row>
    <row r="5228" spans="12:12" ht="13.8" x14ac:dyDescent="0.25">
      <c r="L5228" s="42"/>
    </row>
    <row r="5229" spans="12:12" ht="13.8" x14ac:dyDescent="0.25">
      <c r="L5229" s="42"/>
    </row>
    <row r="5230" spans="12:12" ht="13.8" x14ac:dyDescent="0.25">
      <c r="L5230" s="42"/>
    </row>
    <row r="5231" spans="12:12" ht="13.8" x14ac:dyDescent="0.25">
      <c r="L5231" s="42"/>
    </row>
    <row r="5232" spans="12:12" ht="13.8" x14ac:dyDescent="0.25">
      <c r="L5232" s="42"/>
    </row>
    <row r="5233" spans="12:12" ht="13.8" x14ac:dyDescent="0.25">
      <c r="L5233" s="42"/>
    </row>
    <row r="5234" spans="12:12" ht="13.8" x14ac:dyDescent="0.25">
      <c r="L5234" s="42"/>
    </row>
    <row r="5235" spans="12:12" ht="13.8" x14ac:dyDescent="0.25">
      <c r="L5235" s="42"/>
    </row>
    <row r="5236" spans="12:12" ht="13.8" x14ac:dyDescent="0.25">
      <c r="L5236" s="42"/>
    </row>
    <row r="5237" spans="12:12" ht="13.8" x14ac:dyDescent="0.25">
      <c r="L5237" s="42"/>
    </row>
    <row r="5238" spans="12:12" ht="13.8" x14ac:dyDescent="0.25">
      <c r="L5238" s="42"/>
    </row>
    <row r="5239" spans="12:12" ht="13.8" x14ac:dyDescent="0.25">
      <c r="L5239" s="42"/>
    </row>
    <row r="5240" spans="12:12" ht="13.8" x14ac:dyDescent="0.25">
      <c r="L5240" s="42"/>
    </row>
    <row r="5241" spans="12:12" ht="13.8" x14ac:dyDescent="0.25">
      <c r="L5241" s="42"/>
    </row>
    <row r="5242" spans="12:12" ht="13.8" x14ac:dyDescent="0.25">
      <c r="L5242" s="42"/>
    </row>
    <row r="5243" spans="12:12" ht="13.8" x14ac:dyDescent="0.25">
      <c r="L5243" s="42"/>
    </row>
    <row r="5244" spans="12:12" ht="13.8" x14ac:dyDescent="0.25">
      <c r="L5244" s="42"/>
    </row>
    <row r="5245" spans="12:12" ht="13.8" x14ac:dyDescent="0.25">
      <c r="L5245" s="42"/>
    </row>
    <row r="5246" spans="12:12" ht="13.8" x14ac:dyDescent="0.25">
      <c r="L5246" s="42"/>
    </row>
    <row r="5247" spans="12:12" ht="13.8" x14ac:dyDescent="0.25">
      <c r="L5247" s="42"/>
    </row>
    <row r="5248" spans="12:12" ht="13.8" x14ac:dyDescent="0.25">
      <c r="L5248" s="42"/>
    </row>
    <row r="5249" spans="12:12" ht="13.8" x14ac:dyDescent="0.25">
      <c r="L5249" s="42"/>
    </row>
    <row r="5250" spans="12:12" ht="13.8" x14ac:dyDescent="0.25">
      <c r="L5250" s="42"/>
    </row>
    <row r="5251" spans="12:12" ht="13.8" x14ac:dyDescent="0.25">
      <c r="L5251" s="42"/>
    </row>
    <row r="5252" spans="12:12" ht="13.8" x14ac:dyDescent="0.25">
      <c r="L5252" s="42"/>
    </row>
    <row r="5253" spans="12:12" ht="13.8" x14ac:dyDescent="0.25">
      <c r="L5253" s="42"/>
    </row>
    <row r="5254" spans="12:12" ht="13.8" x14ac:dyDescent="0.25">
      <c r="L5254" s="42"/>
    </row>
    <row r="5255" spans="12:12" ht="13.8" x14ac:dyDescent="0.25">
      <c r="L5255" s="42"/>
    </row>
    <row r="5256" spans="12:12" ht="13.8" x14ac:dyDescent="0.25">
      <c r="L5256" s="42"/>
    </row>
    <row r="5257" spans="12:12" ht="13.8" x14ac:dyDescent="0.25">
      <c r="L5257" s="42"/>
    </row>
    <row r="5258" spans="12:12" ht="13.8" x14ac:dyDescent="0.25">
      <c r="L5258" s="42"/>
    </row>
    <row r="5259" spans="12:12" ht="13.8" x14ac:dyDescent="0.25">
      <c r="L5259" s="42"/>
    </row>
    <row r="5260" spans="12:12" ht="13.8" x14ac:dyDescent="0.25">
      <c r="L5260" s="42"/>
    </row>
    <row r="5261" spans="12:12" ht="13.8" x14ac:dyDescent="0.25">
      <c r="L5261" s="42"/>
    </row>
    <row r="5262" spans="12:12" ht="13.8" x14ac:dyDescent="0.25">
      <c r="L5262" s="42"/>
    </row>
    <row r="5263" spans="12:12" ht="13.8" x14ac:dyDescent="0.25">
      <c r="L5263" s="42"/>
    </row>
    <row r="5264" spans="12:12" ht="13.8" x14ac:dyDescent="0.25">
      <c r="L5264" s="42"/>
    </row>
    <row r="5265" spans="12:12" ht="13.8" x14ac:dyDescent="0.25">
      <c r="L5265" s="42"/>
    </row>
    <row r="5266" spans="12:12" ht="13.8" x14ac:dyDescent="0.25">
      <c r="L5266" s="42"/>
    </row>
    <row r="5267" spans="12:12" ht="13.8" x14ac:dyDescent="0.25">
      <c r="L5267" s="42"/>
    </row>
    <row r="5268" spans="12:12" ht="13.8" x14ac:dyDescent="0.25">
      <c r="L5268" s="42"/>
    </row>
    <row r="5269" spans="12:12" ht="13.8" x14ac:dyDescent="0.25">
      <c r="L5269" s="42"/>
    </row>
    <row r="5270" spans="12:12" ht="13.8" x14ac:dyDescent="0.25">
      <c r="L5270" s="42"/>
    </row>
    <row r="5271" spans="12:12" ht="13.8" x14ac:dyDescent="0.25">
      <c r="L5271" s="42"/>
    </row>
    <row r="5272" spans="12:12" ht="13.8" x14ac:dyDescent="0.25">
      <c r="L5272" s="42"/>
    </row>
    <row r="5273" spans="12:12" ht="13.8" x14ac:dyDescent="0.25">
      <c r="L5273" s="42"/>
    </row>
    <row r="5274" spans="12:12" ht="13.8" x14ac:dyDescent="0.25">
      <c r="L5274" s="42"/>
    </row>
    <row r="5275" spans="12:12" ht="13.8" x14ac:dyDescent="0.25">
      <c r="L5275" s="42"/>
    </row>
    <row r="5276" spans="12:12" ht="13.8" x14ac:dyDescent="0.25">
      <c r="L5276" s="42"/>
    </row>
    <row r="5277" spans="12:12" ht="13.8" x14ac:dyDescent="0.25">
      <c r="L5277" s="42"/>
    </row>
    <row r="5278" spans="12:12" ht="13.8" x14ac:dyDescent="0.25">
      <c r="L5278" s="42"/>
    </row>
    <row r="5279" spans="12:12" ht="13.8" x14ac:dyDescent="0.25">
      <c r="L5279" s="42"/>
    </row>
    <row r="5280" spans="12:12" ht="13.8" x14ac:dyDescent="0.25">
      <c r="L5280" s="42"/>
    </row>
    <row r="5281" spans="12:12" ht="13.8" x14ac:dyDescent="0.25">
      <c r="L5281" s="42"/>
    </row>
    <row r="5282" spans="12:12" ht="13.8" x14ac:dyDescent="0.25">
      <c r="L5282" s="42"/>
    </row>
    <row r="5283" spans="12:12" ht="13.8" x14ac:dyDescent="0.25">
      <c r="L5283" s="42"/>
    </row>
    <row r="5284" spans="12:12" ht="13.8" x14ac:dyDescent="0.25">
      <c r="L5284" s="42"/>
    </row>
    <row r="5285" spans="12:12" ht="13.8" x14ac:dyDescent="0.25">
      <c r="L5285" s="42"/>
    </row>
    <row r="5286" spans="12:12" ht="13.8" x14ac:dyDescent="0.25">
      <c r="L5286" s="42"/>
    </row>
    <row r="5287" spans="12:12" ht="13.8" x14ac:dyDescent="0.25">
      <c r="L5287" s="42"/>
    </row>
    <row r="5288" spans="12:12" ht="13.8" x14ac:dyDescent="0.25">
      <c r="L5288" s="42"/>
    </row>
    <row r="5289" spans="12:12" ht="13.8" x14ac:dyDescent="0.25">
      <c r="L5289" s="42"/>
    </row>
    <row r="5290" spans="12:12" ht="13.8" x14ac:dyDescent="0.25">
      <c r="L5290" s="42"/>
    </row>
    <row r="5291" spans="12:12" ht="13.8" x14ac:dyDescent="0.25">
      <c r="L5291" s="42"/>
    </row>
    <row r="5292" spans="12:12" ht="13.8" x14ac:dyDescent="0.25">
      <c r="L5292" s="42"/>
    </row>
    <row r="5293" spans="12:12" ht="13.8" x14ac:dyDescent="0.25">
      <c r="L5293" s="42"/>
    </row>
    <row r="5294" spans="12:12" ht="13.8" x14ac:dyDescent="0.25">
      <c r="L5294" s="42"/>
    </row>
    <row r="5295" spans="12:12" ht="13.8" x14ac:dyDescent="0.25">
      <c r="L5295" s="42"/>
    </row>
    <row r="5296" spans="12:12" ht="13.8" x14ac:dyDescent="0.25">
      <c r="L5296" s="42"/>
    </row>
    <row r="5297" spans="12:12" ht="13.8" x14ac:dyDescent="0.25">
      <c r="L5297" s="42"/>
    </row>
    <row r="5298" spans="12:12" ht="13.8" x14ac:dyDescent="0.25">
      <c r="L5298" s="42"/>
    </row>
    <row r="5299" spans="12:12" ht="13.8" x14ac:dyDescent="0.25">
      <c r="L5299" s="42"/>
    </row>
    <row r="5300" spans="12:12" ht="13.8" x14ac:dyDescent="0.25">
      <c r="L5300" s="42"/>
    </row>
    <row r="5301" spans="12:12" ht="13.8" x14ac:dyDescent="0.25">
      <c r="L5301" s="42"/>
    </row>
    <row r="5302" spans="12:12" ht="13.8" x14ac:dyDescent="0.25">
      <c r="L5302" s="42"/>
    </row>
    <row r="5303" spans="12:12" ht="13.8" x14ac:dyDescent="0.25">
      <c r="L5303" s="42"/>
    </row>
    <row r="5304" spans="12:12" ht="13.8" x14ac:dyDescent="0.25">
      <c r="L5304" s="42"/>
    </row>
    <row r="5305" spans="12:12" ht="13.8" x14ac:dyDescent="0.25">
      <c r="L5305" s="42"/>
    </row>
    <row r="5306" spans="12:12" ht="13.8" x14ac:dyDescent="0.25">
      <c r="L5306" s="42"/>
    </row>
    <row r="5307" spans="12:12" ht="13.8" x14ac:dyDescent="0.25">
      <c r="L5307" s="42"/>
    </row>
    <row r="5308" spans="12:12" ht="13.8" x14ac:dyDescent="0.25">
      <c r="L5308" s="42"/>
    </row>
    <row r="5309" spans="12:12" ht="13.8" x14ac:dyDescent="0.25">
      <c r="L5309" s="42"/>
    </row>
    <row r="5310" spans="12:12" ht="13.8" x14ac:dyDescent="0.25">
      <c r="L5310" s="42"/>
    </row>
    <row r="5311" spans="12:12" ht="13.8" x14ac:dyDescent="0.25">
      <c r="L5311" s="42"/>
    </row>
    <row r="5312" spans="12:12" ht="13.8" x14ac:dyDescent="0.25">
      <c r="L5312" s="42"/>
    </row>
    <row r="5313" spans="12:12" ht="13.8" x14ac:dyDescent="0.25">
      <c r="L5313" s="42"/>
    </row>
    <row r="5314" spans="12:12" ht="13.8" x14ac:dyDescent="0.25">
      <c r="L5314" s="42"/>
    </row>
    <row r="5315" spans="12:12" ht="13.8" x14ac:dyDescent="0.25">
      <c r="L5315" s="42"/>
    </row>
    <row r="5316" spans="12:12" ht="13.8" x14ac:dyDescent="0.25">
      <c r="L5316" s="42"/>
    </row>
    <row r="5317" spans="12:12" ht="13.8" x14ac:dyDescent="0.25">
      <c r="L5317" s="42"/>
    </row>
    <row r="5318" spans="12:12" ht="13.8" x14ac:dyDescent="0.25">
      <c r="L5318" s="42"/>
    </row>
    <row r="5319" spans="12:12" ht="13.8" x14ac:dyDescent="0.25">
      <c r="L5319" s="42"/>
    </row>
    <row r="5320" spans="12:12" ht="13.8" x14ac:dyDescent="0.25">
      <c r="L5320" s="42"/>
    </row>
    <row r="5321" spans="12:12" ht="13.8" x14ac:dyDescent="0.25">
      <c r="L5321" s="42"/>
    </row>
    <row r="5322" spans="12:12" ht="13.8" x14ac:dyDescent="0.25">
      <c r="L5322" s="42"/>
    </row>
    <row r="5323" spans="12:12" ht="13.8" x14ac:dyDescent="0.25">
      <c r="L5323" s="42"/>
    </row>
    <row r="5324" spans="12:12" ht="13.8" x14ac:dyDescent="0.25">
      <c r="L5324" s="42"/>
    </row>
    <row r="5325" spans="12:12" ht="13.8" x14ac:dyDescent="0.25">
      <c r="L5325" s="42"/>
    </row>
    <row r="5326" spans="12:12" ht="13.8" x14ac:dyDescent="0.25">
      <c r="L5326" s="42"/>
    </row>
    <row r="5327" spans="12:12" ht="13.8" x14ac:dyDescent="0.25">
      <c r="L5327" s="42"/>
    </row>
    <row r="5328" spans="12:12" ht="13.8" x14ac:dyDescent="0.25">
      <c r="L5328" s="42"/>
    </row>
    <row r="5329" spans="12:12" ht="13.8" x14ac:dyDescent="0.25">
      <c r="L5329" s="42"/>
    </row>
    <row r="5330" spans="12:12" ht="13.8" x14ac:dyDescent="0.25">
      <c r="L5330" s="42"/>
    </row>
    <row r="5331" spans="12:12" ht="13.8" x14ac:dyDescent="0.25">
      <c r="L5331" s="42"/>
    </row>
    <row r="5332" spans="12:12" ht="13.8" x14ac:dyDescent="0.25">
      <c r="L5332" s="42"/>
    </row>
    <row r="5333" spans="12:12" ht="13.8" x14ac:dyDescent="0.25">
      <c r="L5333" s="42"/>
    </row>
    <row r="5334" spans="12:12" ht="13.8" x14ac:dyDescent="0.25">
      <c r="L5334" s="42"/>
    </row>
    <row r="5335" spans="12:12" ht="13.8" x14ac:dyDescent="0.25">
      <c r="L5335" s="42"/>
    </row>
    <row r="5336" spans="12:12" ht="13.8" x14ac:dyDescent="0.25">
      <c r="L5336" s="42"/>
    </row>
    <row r="5337" spans="12:12" ht="13.8" x14ac:dyDescent="0.25">
      <c r="L5337" s="42"/>
    </row>
    <row r="5338" spans="12:12" ht="13.8" x14ac:dyDescent="0.25">
      <c r="L5338" s="42"/>
    </row>
    <row r="5339" spans="12:12" ht="13.8" x14ac:dyDescent="0.25">
      <c r="L5339" s="42"/>
    </row>
    <row r="5340" spans="12:12" ht="13.8" x14ac:dyDescent="0.25">
      <c r="L5340" s="42"/>
    </row>
    <row r="5341" spans="12:12" ht="13.8" x14ac:dyDescent="0.25">
      <c r="L5341" s="42"/>
    </row>
    <row r="5342" spans="12:12" ht="13.8" x14ac:dyDescent="0.25">
      <c r="L5342" s="42"/>
    </row>
    <row r="5343" spans="12:12" ht="13.8" x14ac:dyDescent="0.25">
      <c r="L5343" s="42"/>
    </row>
    <row r="5344" spans="12:12" ht="13.8" x14ac:dyDescent="0.25">
      <c r="L5344" s="42"/>
    </row>
    <row r="5345" spans="12:12" ht="13.8" x14ac:dyDescent="0.25">
      <c r="L5345" s="42"/>
    </row>
    <row r="5346" spans="12:12" ht="13.8" x14ac:dyDescent="0.25">
      <c r="L5346" s="42"/>
    </row>
    <row r="5347" spans="12:12" ht="13.8" x14ac:dyDescent="0.25">
      <c r="L5347" s="42"/>
    </row>
    <row r="5348" spans="12:12" ht="13.8" x14ac:dyDescent="0.25">
      <c r="L5348" s="42"/>
    </row>
    <row r="5349" spans="12:12" ht="13.8" x14ac:dyDescent="0.25">
      <c r="L5349" s="42"/>
    </row>
    <row r="5350" spans="12:12" ht="13.8" x14ac:dyDescent="0.25">
      <c r="L5350" s="42"/>
    </row>
    <row r="5351" spans="12:12" ht="13.8" x14ac:dyDescent="0.25">
      <c r="L5351" s="42"/>
    </row>
    <row r="5352" spans="12:12" ht="13.8" x14ac:dyDescent="0.25">
      <c r="L5352" s="42"/>
    </row>
    <row r="5353" spans="12:12" ht="13.8" x14ac:dyDescent="0.25">
      <c r="L5353" s="42"/>
    </row>
    <row r="5354" spans="12:12" ht="13.8" x14ac:dyDescent="0.25">
      <c r="L5354" s="42"/>
    </row>
    <row r="5355" spans="12:12" ht="13.8" x14ac:dyDescent="0.25">
      <c r="L5355" s="42"/>
    </row>
    <row r="5356" spans="12:12" ht="13.8" x14ac:dyDescent="0.25">
      <c r="L5356" s="42"/>
    </row>
    <row r="5357" spans="12:12" ht="13.8" x14ac:dyDescent="0.25">
      <c r="L5357" s="42"/>
    </row>
    <row r="5358" spans="12:12" ht="13.8" x14ac:dyDescent="0.25">
      <c r="L5358" s="42"/>
    </row>
    <row r="5359" spans="12:12" ht="13.8" x14ac:dyDescent="0.25">
      <c r="L5359" s="42"/>
    </row>
    <row r="5360" spans="12:12" ht="13.8" x14ac:dyDescent="0.25">
      <c r="L5360" s="42"/>
    </row>
    <row r="5361" spans="12:12" ht="13.8" x14ac:dyDescent="0.25">
      <c r="L5361" s="42"/>
    </row>
    <row r="5362" spans="12:12" ht="13.8" x14ac:dyDescent="0.25">
      <c r="L5362" s="42"/>
    </row>
    <row r="5363" spans="12:12" ht="13.8" x14ac:dyDescent="0.25">
      <c r="L5363" s="42"/>
    </row>
    <row r="5364" spans="12:12" ht="13.8" x14ac:dyDescent="0.25">
      <c r="L5364" s="42"/>
    </row>
    <row r="5365" spans="12:12" ht="13.8" x14ac:dyDescent="0.25">
      <c r="L5365" s="42"/>
    </row>
    <row r="5366" spans="12:12" ht="13.8" x14ac:dyDescent="0.25">
      <c r="L5366" s="42"/>
    </row>
    <row r="5367" spans="12:12" ht="13.8" x14ac:dyDescent="0.25">
      <c r="L5367" s="42"/>
    </row>
    <row r="5368" spans="12:12" ht="13.8" x14ac:dyDescent="0.25">
      <c r="L5368" s="42"/>
    </row>
    <row r="5369" spans="12:12" ht="13.8" x14ac:dyDescent="0.25">
      <c r="L5369" s="42"/>
    </row>
    <row r="5370" spans="12:12" ht="13.8" x14ac:dyDescent="0.25">
      <c r="L5370" s="42"/>
    </row>
    <row r="5371" spans="12:12" ht="13.8" x14ac:dyDescent="0.25">
      <c r="L5371" s="42"/>
    </row>
    <row r="5372" spans="12:12" ht="13.8" x14ac:dyDescent="0.25">
      <c r="L5372" s="42"/>
    </row>
    <row r="5373" spans="12:12" ht="13.8" x14ac:dyDescent="0.25">
      <c r="L5373" s="42"/>
    </row>
    <row r="5374" spans="12:12" ht="13.8" x14ac:dyDescent="0.25">
      <c r="L5374" s="42"/>
    </row>
    <row r="5375" spans="12:12" ht="13.8" x14ac:dyDescent="0.25">
      <c r="L5375" s="42"/>
    </row>
    <row r="5376" spans="12:12" ht="13.8" x14ac:dyDescent="0.25">
      <c r="L5376" s="42"/>
    </row>
    <row r="5377" spans="12:12" ht="13.8" x14ac:dyDescent="0.25">
      <c r="L5377" s="42"/>
    </row>
    <row r="5378" spans="12:12" ht="13.8" x14ac:dyDescent="0.25">
      <c r="L5378" s="42"/>
    </row>
    <row r="5379" spans="12:12" ht="13.8" x14ac:dyDescent="0.25">
      <c r="L5379" s="42"/>
    </row>
    <row r="5380" spans="12:12" ht="13.8" x14ac:dyDescent="0.25">
      <c r="L5380" s="42"/>
    </row>
    <row r="5381" spans="12:12" ht="13.8" x14ac:dyDescent="0.25">
      <c r="L5381" s="42"/>
    </row>
    <row r="5382" spans="12:12" ht="13.8" x14ac:dyDescent="0.25">
      <c r="L5382" s="42"/>
    </row>
    <row r="5383" spans="12:12" ht="13.8" x14ac:dyDescent="0.25">
      <c r="L5383" s="42"/>
    </row>
    <row r="5384" spans="12:12" ht="13.8" x14ac:dyDescent="0.25">
      <c r="L5384" s="42"/>
    </row>
    <row r="5385" spans="12:12" ht="13.8" x14ac:dyDescent="0.25">
      <c r="L5385" s="42"/>
    </row>
    <row r="5386" spans="12:12" ht="13.8" x14ac:dyDescent="0.25">
      <c r="L5386" s="42"/>
    </row>
    <row r="5387" spans="12:12" ht="13.8" x14ac:dyDescent="0.25">
      <c r="L5387" s="42"/>
    </row>
    <row r="5388" spans="12:12" ht="13.8" x14ac:dyDescent="0.25">
      <c r="L5388" s="42"/>
    </row>
    <row r="5389" spans="12:12" ht="13.8" x14ac:dyDescent="0.25">
      <c r="L5389" s="42"/>
    </row>
    <row r="5390" spans="12:12" ht="13.8" x14ac:dyDescent="0.25">
      <c r="L5390" s="42"/>
    </row>
    <row r="5391" spans="12:12" ht="13.8" x14ac:dyDescent="0.25">
      <c r="L5391" s="42"/>
    </row>
    <row r="5392" spans="12:12" ht="13.8" x14ac:dyDescent="0.25">
      <c r="L5392" s="42"/>
    </row>
    <row r="5393" spans="12:12" ht="13.8" x14ac:dyDescent="0.25">
      <c r="L5393" s="42"/>
    </row>
    <row r="5394" spans="12:12" ht="13.8" x14ac:dyDescent="0.25">
      <c r="L5394" s="42"/>
    </row>
    <row r="5395" spans="12:12" ht="13.8" x14ac:dyDescent="0.25">
      <c r="L5395" s="42"/>
    </row>
    <row r="5396" spans="12:12" ht="13.8" x14ac:dyDescent="0.25">
      <c r="L5396" s="42"/>
    </row>
    <row r="5397" spans="12:12" ht="13.8" x14ac:dyDescent="0.25">
      <c r="L5397" s="42"/>
    </row>
    <row r="5398" spans="12:12" ht="13.8" x14ac:dyDescent="0.25">
      <c r="L5398" s="42"/>
    </row>
    <row r="5399" spans="12:12" ht="13.8" x14ac:dyDescent="0.25">
      <c r="L5399" s="42"/>
    </row>
    <row r="5400" spans="12:12" ht="13.8" x14ac:dyDescent="0.25">
      <c r="L5400" s="42"/>
    </row>
    <row r="5401" spans="12:12" ht="13.8" x14ac:dyDescent="0.25">
      <c r="L5401" s="42"/>
    </row>
    <row r="5402" spans="12:12" ht="13.8" x14ac:dyDescent="0.25">
      <c r="L5402" s="42"/>
    </row>
    <row r="5403" spans="12:12" ht="13.8" x14ac:dyDescent="0.25">
      <c r="L5403" s="42"/>
    </row>
    <row r="5404" spans="12:12" ht="13.8" x14ac:dyDescent="0.25">
      <c r="L5404" s="42"/>
    </row>
    <row r="5405" spans="12:12" ht="13.8" x14ac:dyDescent="0.25">
      <c r="L5405" s="42"/>
    </row>
    <row r="5406" spans="12:12" ht="13.8" x14ac:dyDescent="0.25">
      <c r="L5406" s="42"/>
    </row>
    <row r="5407" spans="12:12" ht="13.8" x14ac:dyDescent="0.25">
      <c r="L5407" s="42"/>
    </row>
    <row r="5408" spans="12:12" ht="13.8" x14ac:dyDescent="0.25">
      <c r="L5408" s="42"/>
    </row>
    <row r="5409" spans="12:12" ht="13.8" x14ac:dyDescent="0.25">
      <c r="L5409" s="42"/>
    </row>
    <row r="5410" spans="12:12" ht="13.8" x14ac:dyDescent="0.25">
      <c r="L5410" s="42"/>
    </row>
    <row r="5411" spans="12:12" ht="13.8" x14ac:dyDescent="0.25">
      <c r="L5411" s="42"/>
    </row>
    <row r="5412" spans="12:12" ht="13.8" x14ac:dyDescent="0.25">
      <c r="L5412" s="42"/>
    </row>
    <row r="5413" spans="12:12" ht="13.8" x14ac:dyDescent="0.25">
      <c r="L5413" s="42"/>
    </row>
    <row r="5414" spans="12:12" ht="13.8" x14ac:dyDescent="0.25">
      <c r="L5414" s="42"/>
    </row>
    <row r="5415" spans="12:12" ht="13.8" x14ac:dyDescent="0.25">
      <c r="L5415" s="42"/>
    </row>
    <row r="5416" spans="12:12" ht="13.8" x14ac:dyDescent="0.25">
      <c r="L5416" s="42"/>
    </row>
    <row r="5417" spans="12:12" ht="13.8" x14ac:dyDescent="0.25">
      <c r="L5417" s="42"/>
    </row>
    <row r="5418" spans="12:12" ht="13.8" x14ac:dyDescent="0.25">
      <c r="L5418" s="42"/>
    </row>
    <row r="5419" spans="12:12" ht="13.8" x14ac:dyDescent="0.25">
      <c r="L5419" s="42"/>
    </row>
    <row r="5420" spans="12:12" ht="13.8" x14ac:dyDescent="0.25">
      <c r="L5420" s="42"/>
    </row>
    <row r="5421" spans="12:12" ht="13.8" x14ac:dyDescent="0.25">
      <c r="L5421" s="42"/>
    </row>
    <row r="5422" spans="12:12" ht="13.8" x14ac:dyDescent="0.25">
      <c r="L5422" s="42"/>
    </row>
    <row r="5423" spans="12:12" ht="13.8" x14ac:dyDescent="0.25">
      <c r="L5423" s="42"/>
    </row>
    <row r="5424" spans="12:12" ht="13.8" x14ac:dyDescent="0.25">
      <c r="L5424" s="42"/>
    </row>
    <row r="5425" spans="12:12" ht="13.8" x14ac:dyDescent="0.25">
      <c r="L5425" s="42"/>
    </row>
    <row r="5426" spans="12:12" ht="13.8" x14ac:dyDescent="0.25">
      <c r="L5426" s="42"/>
    </row>
    <row r="5427" spans="12:12" ht="13.8" x14ac:dyDescent="0.25">
      <c r="L5427" s="42"/>
    </row>
    <row r="5428" spans="12:12" ht="13.8" x14ac:dyDescent="0.25">
      <c r="L5428" s="42"/>
    </row>
    <row r="5429" spans="12:12" ht="13.8" x14ac:dyDescent="0.25">
      <c r="L5429" s="42"/>
    </row>
    <row r="5430" spans="12:12" ht="13.8" x14ac:dyDescent="0.25">
      <c r="L5430" s="42"/>
    </row>
    <row r="5431" spans="12:12" ht="13.8" x14ac:dyDescent="0.25">
      <c r="L5431" s="42"/>
    </row>
    <row r="5432" spans="12:12" ht="13.8" x14ac:dyDescent="0.25">
      <c r="L5432" s="42"/>
    </row>
    <row r="5433" spans="12:12" ht="13.8" x14ac:dyDescent="0.25">
      <c r="L5433" s="42"/>
    </row>
    <row r="5434" spans="12:12" ht="13.8" x14ac:dyDescent="0.25">
      <c r="L5434" s="42"/>
    </row>
    <row r="5435" spans="12:12" ht="13.8" x14ac:dyDescent="0.25">
      <c r="L5435" s="42"/>
    </row>
    <row r="5436" spans="12:12" ht="13.8" x14ac:dyDescent="0.25">
      <c r="L5436" s="42"/>
    </row>
    <row r="5437" spans="12:12" ht="13.8" x14ac:dyDescent="0.25">
      <c r="L5437" s="42"/>
    </row>
    <row r="5438" spans="12:12" ht="13.8" x14ac:dyDescent="0.25">
      <c r="L5438" s="42"/>
    </row>
    <row r="5439" spans="12:12" ht="13.8" x14ac:dyDescent="0.25">
      <c r="L5439" s="42"/>
    </row>
    <row r="5440" spans="12:12" ht="13.8" x14ac:dyDescent="0.25">
      <c r="L5440" s="42"/>
    </row>
    <row r="5441" spans="12:12" ht="13.8" x14ac:dyDescent="0.25">
      <c r="L5441" s="42"/>
    </row>
    <row r="5442" spans="12:12" ht="13.8" x14ac:dyDescent="0.25">
      <c r="L5442" s="42"/>
    </row>
    <row r="5443" spans="12:12" ht="13.8" x14ac:dyDescent="0.25">
      <c r="L5443" s="42"/>
    </row>
    <row r="5444" spans="12:12" ht="13.8" x14ac:dyDescent="0.25">
      <c r="L5444" s="42"/>
    </row>
    <row r="5445" spans="12:12" ht="13.8" x14ac:dyDescent="0.25">
      <c r="L5445" s="42"/>
    </row>
    <row r="5446" spans="12:12" ht="13.8" x14ac:dyDescent="0.25">
      <c r="L5446" s="42"/>
    </row>
    <row r="5447" spans="12:12" ht="13.8" x14ac:dyDescent="0.25">
      <c r="L5447" s="42"/>
    </row>
    <row r="5448" spans="12:12" ht="13.8" x14ac:dyDescent="0.25">
      <c r="L5448" s="42"/>
    </row>
    <row r="5449" spans="12:12" ht="13.8" x14ac:dyDescent="0.25">
      <c r="L5449" s="42"/>
    </row>
    <row r="5450" spans="12:12" ht="13.8" x14ac:dyDescent="0.25">
      <c r="L5450" s="42"/>
    </row>
    <row r="5451" spans="12:12" ht="13.8" x14ac:dyDescent="0.25">
      <c r="L5451" s="42"/>
    </row>
    <row r="5452" spans="12:12" ht="13.8" x14ac:dyDescent="0.25">
      <c r="L5452" s="42"/>
    </row>
    <row r="5453" spans="12:12" ht="13.8" x14ac:dyDescent="0.25">
      <c r="L5453" s="42"/>
    </row>
    <row r="5454" spans="12:12" ht="13.8" x14ac:dyDescent="0.25">
      <c r="L5454" s="42"/>
    </row>
    <row r="5455" spans="12:12" ht="13.8" x14ac:dyDescent="0.25">
      <c r="L5455" s="42"/>
    </row>
    <row r="5456" spans="12:12" ht="13.8" x14ac:dyDescent="0.25">
      <c r="L5456" s="42"/>
    </row>
    <row r="5457" spans="12:12" ht="13.8" x14ac:dyDescent="0.25">
      <c r="L5457" s="42"/>
    </row>
    <row r="5458" spans="12:12" ht="13.8" x14ac:dyDescent="0.25">
      <c r="L5458" s="42"/>
    </row>
    <row r="5459" spans="12:12" ht="13.8" x14ac:dyDescent="0.25">
      <c r="L5459" s="42"/>
    </row>
    <row r="5460" spans="12:12" ht="13.8" x14ac:dyDescent="0.25">
      <c r="L5460" s="42"/>
    </row>
    <row r="5461" spans="12:12" ht="13.8" x14ac:dyDescent="0.25">
      <c r="L5461" s="42"/>
    </row>
    <row r="5462" spans="12:12" ht="13.8" x14ac:dyDescent="0.25">
      <c r="L5462" s="42"/>
    </row>
    <row r="5463" spans="12:12" ht="13.8" x14ac:dyDescent="0.25">
      <c r="L5463" s="42"/>
    </row>
    <row r="5464" spans="12:12" ht="13.8" x14ac:dyDescent="0.25">
      <c r="L5464" s="42"/>
    </row>
    <row r="5465" spans="12:12" ht="13.8" x14ac:dyDescent="0.25">
      <c r="L5465" s="42"/>
    </row>
    <row r="5466" spans="12:12" ht="13.8" x14ac:dyDescent="0.25">
      <c r="L5466" s="42"/>
    </row>
    <row r="5467" spans="12:12" ht="13.8" x14ac:dyDescent="0.25">
      <c r="L5467" s="42"/>
    </row>
    <row r="5468" spans="12:12" ht="13.8" x14ac:dyDescent="0.25">
      <c r="L5468" s="42"/>
    </row>
    <row r="5469" spans="12:12" ht="13.8" x14ac:dyDescent="0.25">
      <c r="L5469" s="42"/>
    </row>
    <row r="5470" spans="12:12" ht="13.8" x14ac:dyDescent="0.25">
      <c r="L5470" s="42"/>
    </row>
    <row r="5471" spans="12:12" ht="13.8" x14ac:dyDescent="0.25">
      <c r="L5471" s="42"/>
    </row>
    <row r="5472" spans="12:12" ht="13.8" x14ac:dyDescent="0.25">
      <c r="L5472" s="42"/>
    </row>
    <row r="5473" spans="12:12" ht="13.8" x14ac:dyDescent="0.25">
      <c r="L5473" s="42"/>
    </row>
    <row r="5474" spans="12:12" ht="13.8" x14ac:dyDescent="0.25">
      <c r="L5474" s="42"/>
    </row>
    <row r="5475" spans="12:12" ht="13.8" x14ac:dyDescent="0.25">
      <c r="L5475" s="42"/>
    </row>
    <row r="5476" spans="12:12" ht="13.8" x14ac:dyDescent="0.25">
      <c r="L5476" s="42"/>
    </row>
    <row r="5477" spans="12:12" ht="13.8" x14ac:dyDescent="0.25">
      <c r="L5477" s="42"/>
    </row>
    <row r="5478" spans="12:12" ht="13.8" x14ac:dyDescent="0.25">
      <c r="L5478" s="42"/>
    </row>
    <row r="5479" spans="12:12" ht="13.8" x14ac:dyDescent="0.25">
      <c r="L5479" s="42"/>
    </row>
    <row r="5480" spans="12:12" ht="13.8" x14ac:dyDescent="0.25">
      <c r="L5480" s="42"/>
    </row>
    <row r="5481" spans="12:12" ht="13.8" x14ac:dyDescent="0.25">
      <c r="L5481" s="42"/>
    </row>
    <row r="5482" spans="12:12" ht="13.8" x14ac:dyDescent="0.25">
      <c r="L5482" s="42"/>
    </row>
    <row r="5483" spans="12:12" ht="13.8" x14ac:dyDescent="0.25">
      <c r="L5483" s="42"/>
    </row>
    <row r="5484" spans="12:12" ht="13.8" x14ac:dyDescent="0.25">
      <c r="L5484" s="42"/>
    </row>
    <row r="5485" spans="12:12" ht="13.8" x14ac:dyDescent="0.25">
      <c r="L5485" s="42"/>
    </row>
    <row r="5486" spans="12:12" ht="13.8" x14ac:dyDescent="0.25">
      <c r="L5486" s="42"/>
    </row>
    <row r="5487" spans="12:12" ht="13.8" x14ac:dyDescent="0.25">
      <c r="L5487" s="42"/>
    </row>
    <row r="5488" spans="12:12" ht="13.8" x14ac:dyDescent="0.25">
      <c r="L5488" s="42"/>
    </row>
    <row r="5489" spans="12:12" ht="13.8" x14ac:dyDescent="0.25">
      <c r="L5489" s="42"/>
    </row>
    <row r="5490" spans="12:12" ht="13.8" x14ac:dyDescent="0.25">
      <c r="L5490" s="42"/>
    </row>
    <row r="5491" spans="12:12" ht="13.8" x14ac:dyDescent="0.25">
      <c r="L5491" s="42"/>
    </row>
    <row r="5492" spans="12:12" ht="13.8" x14ac:dyDescent="0.25">
      <c r="L5492" s="42"/>
    </row>
    <row r="5493" spans="12:12" ht="13.8" x14ac:dyDescent="0.25">
      <c r="L5493" s="42"/>
    </row>
    <row r="5494" spans="12:12" ht="13.8" x14ac:dyDescent="0.25">
      <c r="L5494" s="42"/>
    </row>
    <row r="5495" spans="12:12" ht="13.8" x14ac:dyDescent="0.25">
      <c r="L5495" s="42"/>
    </row>
    <row r="5496" spans="12:12" ht="13.8" x14ac:dyDescent="0.25">
      <c r="L5496" s="42"/>
    </row>
    <row r="5497" spans="12:12" ht="13.8" x14ac:dyDescent="0.25">
      <c r="L5497" s="42"/>
    </row>
    <row r="5498" spans="12:12" ht="13.8" x14ac:dyDescent="0.25">
      <c r="L5498" s="42"/>
    </row>
    <row r="5499" spans="12:12" ht="13.8" x14ac:dyDescent="0.25">
      <c r="L5499" s="42"/>
    </row>
    <row r="5500" spans="12:12" ht="13.8" x14ac:dyDescent="0.25">
      <c r="L5500" s="42"/>
    </row>
    <row r="5501" spans="12:12" ht="13.8" x14ac:dyDescent="0.25">
      <c r="L5501" s="42"/>
    </row>
    <row r="5502" spans="12:12" ht="13.8" x14ac:dyDescent="0.25">
      <c r="L5502" s="42"/>
    </row>
    <row r="5503" spans="12:12" ht="13.8" x14ac:dyDescent="0.25">
      <c r="L5503" s="42"/>
    </row>
    <row r="5504" spans="12:12" ht="13.8" x14ac:dyDescent="0.25">
      <c r="L5504" s="42"/>
    </row>
    <row r="5505" spans="12:12" ht="13.8" x14ac:dyDescent="0.25">
      <c r="L5505" s="42"/>
    </row>
    <row r="5506" spans="12:12" ht="13.8" x14ac:dyDescent="0.25">
      <c r="L5506" s="42"/>
    </row>
    <row r="5507" spans="12:12" ht="13.8" x14ac:dyDescent="0.25">
      <c r="L5507" s="42"/>
    </row>
    <row r="5508" spans="12:12" ht="13.8" x14ac:dyDescent="0.25">
      <c r="L5508" s="42"/>
    </row>
    <row r="5509" spans="12:12" ht="13.8" x14ac:dyDescent="0.25">
      <c r="L5509" s="42"/>
    </row>
    <row r="5510" spans="12:12" ht="13.8" x14ac:dyDescent="0.25">
      <c r="L5510" s="42"/>
    </row>
    <row r="5511" spans="12:12" ht="13.8" x14ac:dyDescent="0.25">
      <c r="L5511" s="42"/>
    </row>
    <row r="5512" spans="12:12" ht="13.8" x14ac:dyDescent="0.25">
      <c r="L5512" s="42"/>
    </row>
    <row r="5513" spans="12:12" ht="13.8" x14ac:dyDescent="0.25">
      <c r="L5513" s="42"/>
    </row>
    <row r="5514" spans="12:12" ht="13.8" x14ac:dyDescent="0.25">
      <c r="L5514" s="42"/>
    </row>
    <row r="5515" spans="12:12" ht="13.8" x14ac:dyDescent="0.25">
      <c r="L5515" s="42"/>
    </row>
    <row r="5516" spans="12:12" ht="13.8" x14ac:dyDescent="0.25">
      <c r="L5516" s="42"/>
    </row>
    <row r="5517" spans="12:12" ht="13.8" x14ac:dyDescent="0.25">
      <c r="L5517" s="42"/>
    </row>
    <row r="5518" spans="12:12" ht="13.8" x14ac:dyDescent="0.25">
      <c r="L5518" s="42"/>
    </row>
    <row r="5519" spans="12:12" ht="13.8" x14ac:dyDescent="0.25">
      <c r="L5519" s="42"/>
    </row>
    <row r="5520" spans="12:12" ht="13.8" x14ac:dyDescent="0.25">
      <c r="L5520" s="42"/>
    </row>
    <row r="5521" spans="12:12" ht="13.8" x14ac:dyDescent="0.25">
      <c r="L5521" s="42"/>
    </row>
    <row r="5522" spans="12:12" ht="13.8" x14ac:dyDescent="0.25">
      <c r="L5522" s="42"/>
    </row>
    <row r="5523" spans="12:12" ht="13.8" x14ac:dyDescent="0.25">
      <c r="L5523" s="42"/>
    </row>
    <row r="5524" spans="12:12" ht="13.8" x14ac:dyDescent="0.25">
      <c r="L5524" s="42"/>
    </row>
    <row r="5525" spans="12:12" ht="13.8" x14ac:dyDescent="0.25">
      <c r="L5525" s="42"/>
    </row>
    <row r="5526" spans="12:12" ht="13.8" x14ac:dyDescent="0.25">
      <c r="L5526" s="42"/>
    </row>
    <row r="5527" spans="12:12" ht="13.8" x14ac:dyDescent="0.25">
      <c r="L5527" s="42"/>
    </row>
    <row r="5528" spans="12:12" ht="13.8" x14ac:dyDescent="0.25">
      <c r="L5528" s="42"/>
    </row>
    <row r="5529" spans="12:12" ht="13.8" x14ac:dyDescent="0.25">
      <c r="L5529" s="42"/>
    </row>
    <row r="5530" spans="12:12" ht="13.8" x14ac:dyDescent="0.25">
      <c r="L5530" s="42"/>
    </row>
    <row r="5531" spans="12:12" ht="13.8" x14ac:dyDescent="0.25">
      <c r="L5531" s="42"/>
    </row>
    <row r="5532" spans="12:12" ht="13.8" x14ac:dyDescent="0.25">
      <c r="L5532" s="42"/>
    </row>
    <row r="5533" spans="12:12" ht="13.8" x14ac:dyDescent="0.25">
      <c r="L5533" s="42"/>
    </row>
    <row r="5534" spans="12:12" ht="13.8" x14ac:dyDescent="0.25">
      <c r="L5534" s="42"/>
    </row>
    <row r="5535" spans="12:12" ht="13.8" x14ac:dyDescent="0.25">
      <c r="L5535" s="42"/>
    </row>
    <row r="5536" spans="12:12" ht="13.8" x14ac:dyDescent="0.25">
      <c r="L5536" s="42"/>
    </row>
    <row r="5537" spans="12:12" ht="13.8" x14ac:dyDescent="0.25">
      <c r="L5537" s="42"/>
    </row>
    <row r="5538" spans="12:12" ht="13.8" x14ac:dyDescent="0.25">
      <c r="L5538" s="42"/>
    </row>
    <row r="5539" spans="12:12" ht="13.8" x14ac:dyDescent="0.25">
      <c r="L5539" s="42"/>
    </row>
    <row r="5540" spans="12:12" ht="13.8" x14ac:dyDescent="0.25">
      <c r="L5540" s="42"/>
    </row>
    <row r="5541" spans="12:12" ht="13.8" x14ac:dyDescent="0.25">
      <c r="L5541" s="42"/>
    </row>
    <row r="5542" spans="12:12" ht="13.8" x14ac:dyDescent="0.25">
      <c r="L5542" s="42"/>
    </row>
    <row r="5543" spans="12:12" ht="13.8" x14ac:dyDescent="0.25">
      <c r="L5543" s="42"/>
    </row>
    <row r="5544" spans="12:12" ht="13.8" x14ac:dyDescent="0.25">
      <c r="L5544" s="42"/>
    </row>
    <row r="5545" spans="12:12" ht="13.8" x14ac:dyDescent="0.25">
      <c r="L5545" s="42"/>
    </row>
    <row r="5546" spans="12:12" ht="13.8" x14ac:dyDescent="0.25">
      <c r="L5546" s="42"/>
    </row>
    <row r="5547" spans="12:12" ht="13.8" x14ac:dyDescent="0.25">
      <c r="L5547" s="42"/>
    </row>
    <row r="5548" spans="12:12" ht="13.8" x14ac:dyDescent="0.25">
      <c r="L5548" s="42"/>
    </row>
    <row r="5549" spans="12:12" ht="13.8" x14ac:dyDescent="0.25">
      <c r="L5549" s="42"/>
    </row>
    <row r="5550" spans="12:12" ht="13.8" x14ac:dyDescent="0.25">
      <c r="L5550" s="42"/>
    </row>
    <row r="5551" spans="12:12" ht="13.8" x14ac:dyDescent="0.25">
      <c r="L5551" s="42"/>
    </row>
    <row r="5552" spans="12:12" ht="13.8" x14ac:dyDescent="0.25">
      <c r="L5552" s="42"/>
    </row>
    <row r="5553" spans="12:12" ht="13.8" x14ac:dyDescent="0.25">
      <c r="L5553" s="42"/>
    </row>
    <row r="5554" spans="12:12" ht="13.8" x14ac:dyDescent="0.25">
      <c r="L5554" s="42"/>
    </row>
    <row r="5555" spans="12:12" ht="13.8" x14ac:dyDescent="0.25">
      <c r="L5555" s="42"/>
    </row>
    <row r="5556" spans="12:12" ht="13.8" x14ac:dyDescent="0.25">
      <c r="L5556" s="42"/>
    </row>
    <row r="5557" spans="12:12" ht="13.8" x14ac:dyDescent="0.25">
      <c r="L5557" s="42"/>
    </row>
    <row r="5558" spans="12:12" ht="13.8" x14ac:dyDescent="0.25">
      <c r="L5558" s="42"/>
    </row>
    <row r="5559" spans="12:12" ht="13.8" x14ac:dyDescent="0.25">
      <c r="L5559" s="42"/>
    </row>
    <row r="5560" spans="12:12" ht="13.8" x14ac:dyDescent="0.25">
      <c r="L5560" s="42"/>
    </row>
    <row r="5561" spans="12:12" ht="13.8" x14ac:dyDescent="0.25">
      <c r="L5561" s="42"/>
    </row>
    <row r="5562" spans="12:12" ht="13.8" x14ac:dyDescent="0.25">
      <c r="L5562" s="42"/>
    </row>
    <row r="5563" spans="12:12" ht="13.8" x14ac:dyDescent="0.25">
      <c r="L5563" s="42"/>
    </row>
    <row r="5564" spans="12:12" ht="13.8" x14ac:dyDescent="0.25">
      <c r="L5564" s="42"/>
    </row>
    <row r="5565" spans="12:12" ht="13.8" x14ac:dyDescent="0.25">
      <c r="L5565" s="42"/>
    </row>
    <row r="5566" spans="12:12" ht="13.8" x14ac:dyDescent="0.25">
      <c r="L5566" s="42"/>
    </row>
    <row r="5567" spans="12:12" ht="13.8" x14ac:dyDescent="0.25">
      <c r="L5567" s="42"/>
    </row>
    <row r="5568" spans="12:12" ht="13.8" x14ac:dyDescent="0.25">
      <c r="L5568" s="42"/>
    </row>
    <row r="5569" spans="12:12" ht="13.8" x14ac:dyDescent="0.25">
      <c r="L5569" s="42"/>
    </row>
    <row r="5570" spans="12:12" ht="13.8" x14ac:dyDescent="0.25">
      <c r="L5570" s="42"/>
    </row>
    <row r="5571" spans="12:12" ht="13.8" x14ac:dyDescent="0.25">
      <c r="L5571" s="42"/>
    </row>
    <row r="5572" spans="12:12" ht="13.8" x14ac:dyDescent="0.25">
      <c r="L5572" s="42"/>
    </row>
    <row r="5573" spans="12:12" ht="13.8" x14ac:dyDescent="0.25">
      <c r="L5573" s="42"/>
    </row>
    <row r="5574" spans="12:12" ht="13.8" x14ac:dyDescent="0.25">
      <c r="L5574" s="42"/>
    </row>
    <row r="5575" spans="12:12" ht="13.8" x14ac:dyDescent="0.25">
      <c r="L5575" s="42"/>
    </row>
    <row r="5576" spans="12:12" ht="13.8" x14ac:dyDescent="0.25">
      <c r="L5576" s="42"/>
    </row>
    <row r="5577" spans="12:12" ht="13.8" x14ac:dyDescent="0.25">
      <c r="L5577" s="42"/>
    </row>
    <row r="5578" spans="12:12" ht="13.8" x14ac:dyDescent="0.25">
      <c r="L5578" s="42"/>
    </row>
    <row r="5579" spans="12:12" ht="13.8" x14ac:dyDescent="0.25">
      <c r="L5579" s="42"/>
    </row>
    <row r="5580" spans="12:12" ht="13.8" x14ac:dyDescent="0.25">
      <c r="L5580" s="42"/>
    </row>
    <row r="5581" spans="12:12" ht="13.8" x14ac:dyDescent="0.25">
      <c r="L5581" s="42"/>
    </row>
    <row r="5582" spans="12:12" ht="13.8" x14ac:dyDescent="0.25">
      <c r="L5582" s="42"/>
    </row>
    <row r="5583" spans="12:12" ht="13.8" x14ac:dyDescent="0.25">
      <c r="L5583" s="42"/>
    </row>
    <row r="5584" spans="12:12" ht="13.8" x14ac:dyDescent="0.25">
      <c r="L5584" s="42"/>
    </row>
    <row r="5585" spans="12:12" ht="13.8" x14ac:dyDescent="0.25">
      <c r="L5585" s="42"/>
    </row>
    <row r="5586" spans="12:12" ht="13.8" x14ac:dyDescent="0.25">
      <c r="L5586" s="42"/>
    </row>
    <row r="5587" spans="12:12" ht="13.8" x14ac:dyDescent="0.25">
      <c r="L5587" s="42"/>
    </row>
    <row r="5588" spans="12:12" ht="13.8" x14ac:dyDescent="0.25">
      <c r="L5588" s="42"/>
    </row>
    <row r="5589" spans="12:12" ht="13.8" x14ac:dyDescent="0.25">
      <c r="L5589" s="42"/>
    </row>
    <row r="5590" spans="12:12" ht="13.8" x14ac:dyDescent="0.25">
      <c r="L5590" s="42"/>
    </row>
    <row r="5591" spans="12:12" ht="13.8" x14ac:dyDescent="0.25">
      <c r="L5591" s="42"/>
    </row>
    <row r="5592" spans="12:12" ht="13.8" x14ac:dyDescent="0.25">
      <c r="L5592" s="42"/>
    </row>
    <row r="5593" spans="12:12" ht="13.8" x14ac:dyDescent="0.25">
      <c r="L5593" s="42"/>
    </row>
    <row r="5594" spans="12:12" ht="13.8" x14ac:dyDescent="0.25">
      <c r="L5594" s="42"/>
    </row>
    <row r="5595" spans="12:12" ht="13.8" x14ac:dyDescent="0.25">
      <c r="L5595" s="42"/>
    </row>
    <row r="5596" spans="12:12" ht="13.8" x14ac:dyDescent="0.25">
      <c r="L5596" s="42"/>
    </row>
    <row r="5597" spans="12:12" ht="13.8" x14ac:dyDescent="0.25">
      <c r="L5597" s="42"/>
    </row>
    <row r="5598" spans="12:12" ht="13.8" x14ac:dyDescent="0.25">
      <c r="L5598" s="42"/>
    </row>
    <row r="5599" spans="12:12" ht="13.8" x14ac:dyDescent="0.25">
      <c r="L5599" s="42"/>
    </row>
    <row r="5600" spans="12:12" ht="13.8" x14ac:dyDescent="0.25">
      <c r="L5600" s="42"/>
    </row>
    <row r="5601" spans="12:12" ht="13.8" x14ac:dyDescent="0.25">
      <c r="L5601" s="42"/>
    </row>
    <row r="5602" spans="12:12" ht="13.8" x14ac:dyDescent="0.25">
      <c r="L5602" s="42"/>
    </row>
    <row r="5603" spans="12:12" ht="13.8" x14ac:dyDescent="0.25">
      <c r="L5603" s="42"/>
    </row>
    <row r="5604" spans="12:12" ht="13.8" x14ac:dyDescent="0.25">
      <c r="L5604" s="42"/>
    </row>
    <row r="5605" spans="12:12" ht="13.8" x14ac:dyDescent="0.25">
      <c r="L5605" s="42"/>
    </row>
    <row r="5606" spans="12:12" ht="13.8" x14ac:dyDescent="0.25">
      <c r="L5606" s="42"/>
    </row>
    <row r="5607" spans="12:12" ht="13.8" x14ac:dyDescent="0.25">
      <c r="L5607" s="42"/>
    </row>
    <row r="5608" spans="12:12" ht="13.8" x14ac:dyDescent="0.25">
      <c r="L5608" s="42"/>
    </row>
    <row r="5609" spans="12:12" ht="13.8" x14ac:dyDescent="0.25">
      <c r="L5609" s="42"/>
    </row>
    <row r="5610" spans="12:12" ht="13.8" x14ac:dyDescent="0.25">
      <c r="L5610" s="42"/>
    </row>
    <row r="5611" spans="12:12" ht="13.8" x14ac:dyDescent="0.25">
      <c r="L5611" s="42"/>
    </row>
    <row r="5612" spans="12:12" ht="13.8" x14ac:dyDescent="0.25">
      <c r="L5612" s="42"/>
    </row>
    <row r="5613" spans="12:12" ht="13.8" x14ac:dyDescent="0.25">
      <c r="L5613" s="42"/>
    </row>
    <row r="5614" spans="12:12" ht="13.8" x14ac:dyDescent="0.25">
      <c r="L5614" s="42"/>
    </row>
    <row r="5615" spans="12:12" ht="13.8" x14ac:dyDescent="0.25">
      <c r="L5615" s="42"/>
    </row>
    <row r="5616" spans="12:12" ht="13.8" x14ac:dyDescent="0.25">
      <c r="L5616" s="42"/>
    </row>
    <row r="5617" spans="12:12" ht="13.8" x14ac:dyDescent="0.25">
      <c r="L5617" s="42"/>
    </row>
    <row r="5618" spans="12:12" ht="13.8" x14ac:dyDescent="0.25">
      <c r="L5618" s="42"/>
    </row>
    <row r="5619" spans="12:12" ht="13.8" x14ac:dyDescent="0.25">
      <c r="L5619" s="42"/>
    </row>
    <row r="5620" spans="12:12" ht="13.8" x14ac:dyDescent="0.25">
      <c r="L5620" s="42"/>
    </row>
    <row r="5621" spans="12:12" ht="13.8" x14ac:dyDescent="0.25">
      <c r="L5621" s="42"/>
    </row>
    <row r="5622" spans="12:12" ht="13.8" x14ac:dyDescent="0.25">
      <c r="L5622" s="42"/>
    </row>
    <row r="5623" spans="12:12" ht="13.8" x14ac:dyDescent="0.25">
      <c r="L5623" s="42"/>
    </row>
    <row r="5624" spans="12:12" ht="13.8" x14ac:dyDescent="0.25">
      <c r="L5624" s="42"/>
    </row>
    <row r="5625" spans="12:12" ht="13.8" x14ac:dyDescent="0.25">
      <c r="L5625" s="42"/>
    </row>
    <row r="5626" spans="12:12" ht="13.8" x14ac:dyDescent="0.25">
      <c r="L5626" s="42"/>
    </row>
    <row r="5627" spans="12:12" ht="13.8" x14ac:dyDescent="0.25">
      <c r="L5627" s="42"/>
    </row>
    <row r="5628" spans="12:12" ht="13.8" x14ac:dyDescent="0.25">
      <c r="L5628" s="42"/>
    </row>
    <row r="5629" spans="12:12" ht="13.8" x14ac:dyDescent="0.25">
      <c r="L5629" s="42"/>
    </row>
    <row r="5630" spans="12:12" ht="13.8" x14ac:dyDescent="0.25">
      <c r="L5630" s="42"/>
    </row>
    <row r="5631" spans="12:12" ht="13.8" x14ac:dyDescent="0.25">
      <c r="L5631" s="42"/>
    </row>
    <row r="5632" spans="12:12" ht="13.8" x14ac:dyDescent="0.25">
      <c r="L5632" s="42"/>
    </row>
    <row r="5633" spans="12:12" ht="13.8" x14ac:dyDescent="0.25">
      <c r="L5633" s="42"/>
    </row>
    <row r="5634" spans="12:12" ht="13.8" x14ac:dyDescent="0.25">
      <c r="L5634" s="42"/>
    </row>
    <row r="5635" spans="12:12" ht="13.8" x14ac:dyDescent="0.25">
      <c r="L5635" s="42"/>
    </row>
    <row r="5636" spans="12:12" ht="13.8" x14ac:dyDescent="0.25">
      <c r="L5636" s="42"/>
    </row>
    <row r="5637" spans="12:12" ht="13.8" x14ac:dyDescent="0.25">
      <c r="L5637" s="42"/>
    </row>
    <row r="5638" spans="12:12" ht="13.8" x14ac:dyDescent="0.25">
      <c r="L5638" s="42"/>
    </row>
    <row r="5639" spans="12:12" ht="13.8" x14ac:dyDescent="0.25">
      <c r="L5639" s="42"/>
    </row>
    <row r="5640" spans="12:12" ht="13.8" x14ac:dyDescent="0.25">
      <c r="L5640" s="42"/>
    </row>
    <row r="5641" spans="12:12" ht="13.8" x14ac:dyDescent="0.25">
      <c r="L5641" s="42"/>
    </row>
    <row r="5642" spans="12:12" ht="13.8" x14ac:dyDescent="0.25">
      <c r="L5642" s="42"/>
    </row>
    <row r="5643" spans="12:12" ht="13.8" x14ac:dyDescent="0.25">
      <c r="L5643" s="42"/>
    </row>
    <row r="5644" spans="12:12" ht="13.8" x14ac:dyDescent="0.25">
      <c r="L5644" s="42"/>
    </row>
    <row r="5645" spans="12:12" ht="13.8" x14ac:dyDescent="0.25">
      <c r="L5645" s="42"/>
    </row>
    <row r="5646" spans="12:12" ht="13.8" x14ac:dyDescent="0.25">
      <c r="L5646" s="42"/>
    </row>
    <row r="5647" spans="12:12" ht="13.8" x14ac:dyDescent="0.25">
      <c r="L5647" s="42"/>
    </row>
    <row r="5648" spans="12:12" ht="13.8" x14ac:dyDescent="0.25">
      <c r="L5648" s="42"/>
    </row>
    <row r="5649" spans="12:12" ht="13.8" x14ac:dyDescent="0.25">
      <c r="L5649" s="42"/>
    </row>
    <row r="5650" spans="12:12" ht="13.8" x14ac:dyDescent="0.25">
      <c r="L5650" s="42"/>
    </row>
    <row r="5651" spans="12:12" ht="13.8" x14ac:dyDescent="0.25">
      <c r="L5651" s="42"/>
    </row>
    <row r="5652" spans="12:12" ht="13.8" x14ac:dyDescent="0.25">
      <c r="L5652" s="42"/>
    </row>
    <row r="5653" spans="12:12" ht="13.8" x14ac:dyDescent="0.25">
      <c r="L5653" s="42"/>
    </row>
    <row r="5654" spans="12:12" ht="13.8" x14ac:dyDescent="0.25">
      <c r="L5654" s="42"/>
    </row>
    <row r="5655" spans="12:12" ht="13.8" x14ac:dyDescent="0.25">
      <c r="L5655" s="42"/>
    </row>
    <row r="5656" spans="12:12" ht="13.8" x14ac:dyDescent="0.25">
      <c r="L5656" s="42"/>
    </row>
    <row r="5657" spans="12:12" ht="13.8" x14ac:dyDescent="0.25">
      <c r="L5657" s="42"/>
    </row>
    <row r="5658" spans="12:12" ht="13.8" x14ac:dyDescent="0.25">
      <c r="L5658" s="42"/>
    </row>
    <row r="5659" spans="12:12" ht="13.8" x14ac:dyDescent="0.25">
      <c r="L5659" s="42"/>
    </row>
    <row r="5660" spans="12:12" ht="13.8" x14ac:dyDescent="0.25">
      <c r="L5660" s="42"/>
    </row>
    <row r="5661" spans="12:12" ht="13.8" x14ac:dyDescent="0.25">
      <c r="L5661" s="42"/>
    </row>
    <row r="5662" spans="12:12" ht="13.8" x14ac:dyDescent="0.25">
      <c r="L5662" s="42"/>
    </row>
    <row r="5663" spans="12:12" ht="13.8" x14ac:dyDescent="0.25">
      <c r="L5663" s="42"/>
    </row>
    <row r="5664" spans="12:12" ht="13.8" x14ac:dyDescent="0.25">
      <c r="L5664" s="42"/>
    </row>
    <row r="5665" spans="12:12" ht="13.8" x14ac:dyDescent="0.25">
      <c r="L5665" s="42"/>
    </row>
    <row r="5666" spans="12:12" ht="13.8" x14ac:dyDescent="0.25">
      <c r="L5666" s="42"/>
    </row>
    <row r="5667" spans="12:12" ht="13.8" x14ac:dyDescent="0.25">
      <c r="L5667" s="42"/>
    </row>
    <row r="5668" spans="12:12" ht="13.8" x14ac:dyDescent="0.25">
      <c r="L5668" s="42"/>
    </row>
    <row r="5669" spans="12:12" ht="13.8" x14ac:dyDescent="0.25">
      <c r="L5669" s="42"/>
    </row>
    <row r="5670" spans="12:12" ht="13.8" x14ac:dyDescent="0.25">
      <c r="L5670" s="42"/>
    </row>
    <row r="5671" spans="12:12" ht="13.8" x14ac:dyDescent="0.25">
      <c r="L5671" s="42"/>
    </row>
    <row r="5672" spans="12:12" ht="13.8" x14ac:dyDescent="0.25">
      <c r="L5672" s="42"/>
    </row>
    <row r="5673" spans="12:12" ht="13.8" x14ac:dyDescent="0.25">
      <c r="L5673" s="42"/>
    </row>
    <row r="5674" spans="12:12" ht="13.8" x14ac:dyDescent="0.25">
      <c r="L5674" s="42"/>
    </row>
    <row r="5675" spans="12:12" ht="13.8" x14ac:dyDescent="0.25">
      <c r="L5675" s="42"/>
    </row>
    <row r="5676" spans="12:12" ht="13.8" x14ac:dyDescent="0.25">
      <c r="L5676" s="42"/>
    </row>
    <row r="5677" spans="12:12" ht="13.8" x14ac:dyDescent="0.25">
      <c r="L5677" s="42"/>
    </row>
    <row r="5678" spans="12:12" ht="13.8" x14ac:dyDescent="0.25">
      <c r="L5678" s="42"/>
    </row>
    <row r="5679" spans="12:12" ht="13.8" x14ac:dyDescent="0.25">
      <c r="L5679" s="42"/>
    </row>
    <row r="5680" spans="12:12" ht="13.8" x14ac:dyDescent="0.25">
      <c r="L5680" s="42"/>
    </row>
    <row r="5681" spans="12:12" ht="13.8" x14ac:dyDescent="0.25">
      <c r="L5681" s="42"/>
    </row>
    <row r="5682" spans="12:12" ht="13.8" x14ac:dyDescent="0.25">
      <c r="L5682" s="42"/>
    </row>
    <row r="5683" spans="12:12" ht="13.8" x14ac:dyDescent="0.25">
      <c r="L5683" s="42"/>
    </row>
    <row r="5684" spans="12:12" ht="13.8" x14ac:dyDescent="0.25">
      <c r="L5684" s="42"/>
    </row>
    <row r="5685" spans="12:12" ht="13.8" x14ac:dyDescent="0.25">
      <c r="L5685" s="42"/>
    </row>
    <row r="5686" spans="12:12" ht="13.8" x14ac:dyDescent="0.25">
      <c r="L5686" s="42"/>
    </row>
    <row r="5687" spans="12:12" ht="13.8" x14ac:dyDescent="0.25">
      <c r="L5687" s="42"/>
    </row>
    <row r="5688" spans="12:12" ht="13.8" x14ac:dyDescent="0.25">
      <c r="L5688" s="42"/>
    </row>
    <row r="5689" spans="12:12" ht="13.8" x14ac:dyDescent="0.25">
      <c r="L5689" s="42"/>
    </row>
    <row r="5690" spans="12:12" ht="13.8" x14ac:dyDescent="0.25">
      <c r="L5690" s="42"/>
    </row>
    <row r="5691" spans="12:12" ht="13.8" x14ac:dyDescent="0.25">
      <c r="L5691" s="42"/>
    </row>
    <row r="5692" spans="12:12" ht="13.8" x14ac:dyDescent="0.25">
      <c r="L5692" s="42"/>
    </row>
    <row r="5693" spans="12:12" ht="13.8" x14ac:dyDescent="0.25">
      <c r="L5693" s="42"/>
    </row>
    <row r="5694" spans="12:12" ht="13.8" x14ac:dyDescent="0.25">
      <c r="L5694" s="42"/>
    </row>
    <row r="5695" spans="12:12" ht="13.8" x14ac:dyDescent="0.25">
      <c r="L5695" s="42"/>
    </row>
    <row r="5696" spans="12:12" ht="13.8" x14ac:dyDescent="0.25">
      <c r="L5696" s="42"/>
    </row>
    <row r="5697" spans="12:12" ht="13.8" x14ac:dyDescent="0.25">
      <c r="L5697" s="42"/>
    </row>
    <row r="5698" spans="12:12" ht="13.8" x14ac:dyDescent="0.25">
      <c r="L5698" s="42"/>
    </row>
    <row r="5699" spans="12:12" ht="13.8" x14ac:dyDescent="0.25">
      <c r="L5699" s="42"/>
    </row>
    <row r="5700" spans="12:12" ht="13.8" x14ac:dyDescent="0.25">
      <c r="L5700" s="42"/>
    </row>
    <row r="5701" spans="12:12" ht="13.8" x14ac:dyDescent="0.25">
      <c r="L5701" s="42"/>
    </row>
    <row r="5702" spans="12:12" ht="13.8" x14ac:dyDescent="0.25">
      <c r="L5702" s="42"/>
    </row>
    <row r="5703" spans="12:12" ht="13.8" x14ac:dyDescent="0.25">
      <c r="L5703" s="42"/>
    </row>
    <row r="5704" spans="12:12" ht="13.8" x14ac:dyDescent="0.25">
      <c r="L5704" s="42"/>
    </row>
    <row r="5705" spans="12:12" ht="13.8" x14ac:dyDescent="0.25">
      <c r="L5705" s="42"/>
    </row>
    <row r="5706" spans="12:12" ht="13.8" x14ac:dyDescent="0.25">
      <c r="L5706" s="42"/>
    </row>
    <row r="5707" spans="12:12" ht="13.8" x14ac:dyDescent="0.25">
      <c r="L5707" s="42"/>
    </row>
    <row r="5708" spans="12:12" ht="13.8" x14ac:dyDescent="0.25">
      <c r="L5708" s="42"/>
    </row>
    <row r="5709" spans="12:12" ht="13.8" x14ac:dyDescent="0.25">
      <c r="L5709" s="42"/>
    </row>
    <row r="5710" spans="12:12" ht="13.8" x14ac:dyDescent="0.25">
      <c r="L5710" s="42"/>
    </row>
    <row r="5711" spans="12:12" ht="13.8" x14ac:dyDescent="0.25">
      <c r="L5711" s="42"/>
    </row>
    <row r="5712" spans="12:12" ht="13.8" x14ac:dyDescent="0.25">
      <c r="L5712" s="42"/>
    </row>
    <row r="5713" spans="12:12" ht="13.8" x14ac:dyDescent="0.25">
      <c r="L5713" s="42"/>
    </row>
    <row r="5714" spans="12:12" ht="13.8" x14ac:dyDescent="0.25">
      <c r="L5714" s="42"/>
    </row>
    <row r="5715" spans="12:12" ht="13.8" x14ac:dyDescent="0.25">
      <c r="L5715" s="42"/>
    </row>
    <row r="5716" spans="12:12" ht="13.8" x14ac:dyDescent="0.25">
      <c r="L5716" s="42"/>
    </row>
    <row r="5717" spans="12:12" ht="13.8" x14ac:dyDescent="0.25">
      <c r="L5717" s="42"/>
    </row>
    <row r="5718" spans="12:12" ht="13.8" x14ac:dyDescent="0.25">
      <c r="L5718" s="42"/>
    </row>
    <row r="5719" spans="12:12" ht="13.8" x14ac:dyDescent="0.25">
      <c r="L5719" s="42"/>
    </row>
    <row r="5720" spans="12:12" ht="13.8" x14ac:dyDescent="0.25">
      <c r="L5720" s="42"/>
    </row>
    <row r="5721" spans="12:12" ht="13.8" x14ac:dyDescent="0.25">
      <c r="L5721" s="42"/>
    </row>
    <row r="5722" spans="12:12" ht="13.8" x14ac:dyDescent="0.25">
      <c r="L5722" s="42"/>
    </row>
    <row r="5723" spans="12:12" ht="13.8" x14ac:dyDescent="0.25">
      <c r="L5723" s="42"/>
    </row>
    <row r="5724" spans="12:12" ht="13.8" x14ac:dyDescent="0.25">
      <c r="L5724" s="42"/>
    </row>
    <row r="5725" spans="12:12" ht="13.8" x14ac:dyDescent="0.25">
      <c r="L5725" s="42"/>
    </row>
    <row r="5726" spans="12:12" ht="13.8" x14ac:dyDescent="0.25">
      <c r="L5726" s="42"/>
    </row>
    <row r="5727" spans="12:12" ht="13.8" x14ac:dyDescent="0.25">
      <c r="L5727" s="42"/>
    </row>
    <row r="5728" spans="12:12" ht="13.8" x14ac:dyDescent="0.25">
      <c r="L5728" s="42"/>
    </row>
    <row r="5729" spans="12:12" ht="13.8" x14ac:dyDescent="0.25">
      <c r="L5729" s="42"/>
    </row>
    <row r="5730" spans="12:12" ht="13.8" x14ac:dyDescent="0.25">
      <c r="L5730" s="42"/>
    </row>
    <row r="5731" spans="12:12" ht="13.8" x14ac:dyDescent="0.25">
      <c r="L5731" s="42"/>
    </row>
    <row r="5732" spans="12:12" ht="13.8" x14ac:dyDescent="0.25">
      <c r="L5732" s="42"/>
    </row>
    <row r="5733" spans="12:12" ht="13.8" x14ac:dyDescent="0.25">
      <c r="L5733" s="42"/>
    </row>
    <row r="5734" spans="12:12" ht="13.8" x14ac:dyDescent="0.25">
      <c r="L5734" s="42"/>
    </row>
    <row r="5735" spans="12:12" ht="13.8" x14ac:dyDescent="0.25">
      <c r="L5735" s="42"/>
    </row>
    <row r="5736" spans="12:12" ht="13.8" x14ac:dyDescent="0.25">
      <c r="L5736" s="42"/>
    </row>
    <row r="5737" spans="12:12" ht="13.8" x14ac:dyDescent="0.25">
      <c r="L5737" s="42"/>
    </row>
    <row r="5738" spans="12:12" ht="13.8" x14ac:dyDescent="0.25">
      <c r="L5738" s="42"/>
    </row>
    <row r="5739" spans="12:12" ht="13.8" x14ac:dyDescent="0.25">
      <c r="L5739" s="42"/>
    </row>
    <row r="5740" spans="12:12" ht="13.8" x14ac:dyDescent="0.25">
      <c r="L5740" s="42"/>
    </row>
    <row r="5741" spans="12:12" ht="13.8" x14ac:dyDescent="0.25">
      <c r="L5741" s="42"/>
    </row>
    <row r="5742" spans="12:12" ht="13.8" x14ac:dyDescent="0.25">
      <c r="L5742" s="42"/>
    </row>
    <row r="5743" spans="12:12" ht="13.8" x14ac:dyDescent="0.25">
      <c r="L5743" s="42"/>
    </row>
    <row r="5744" spans="12:12" ht="13.8" x14ac:dyDescent="0.25">
      <c r="L5744" s="42"/>
    </row>
    <row r="5745" spans="12:12" ht="13.8" x14ac:dyDescent="0.25">
      <c r="L5745" s="42"/>
    </row>
    <row r="5746" spans="12:12" ht="13.8" x14ac:dyDescent="0.25">
      <c r="L5746" s="42"/>
    </row>
    <row r="5747" spans="12:12" ht="13.8" x14ac:dyDescent="0.25">
      <c r="L5747" s="42"/>
    </row>
    <row r="5748" spans="12:12" ht="13.8" x14ac:dyDescent="0.25">
      <c r="L5748" s="42"/>
    </row>
    <row r="5749" spans="12:12" ht="13.8" x14ac:dyDescent="0.25">
      <c r="L5749" s="42"/>
    </row>
    <row r="5750" spans="12:12" ht="13.8" x14ac:dyDescent="0.25">
      <c r="L5750" s="42"/>
    </row>
    <row r="5751" spans="12:12" ht="13.8" x14ac:dyDescent="0.25">
      <c r="L5751" s="42"/>
    </row>
    <row r="5752" spans="12:12" ht="13.8" x14ac:dyDescent="0.25">
      <c r="L5752" s="42"/>
    </row>
    <row r="5753" spans="12:12" ht="13.8" x14ac:dyDescent="0.25">
      <c r="L5753" s="42"/>
    </row>
    <row r="5754" spans="12:12" ht="13.8" x14ac:dyDescent="0.25">
      <c r="L5754" s="42"/>
    </row>
    <row r="5755" spans="12:12" ht="13.8" x14ac:dyDescent="0.25">
      <c r="L5755" s="42"/>
    </row>
    <row r="5756" spans="12:12" ht="13.8" x14ac:dyDescent="0.25">
      <c r="L5756" s="42"/>
    </row>
    <row r="5757" spans="12:12" ht="13.8" x14ac:dyDescent="0.25">
      <c r="L5757" s="42"/>
    </row>
    <row r="5758" spans="12:12" ht="13.8" x14ac:dyDescent="0.25">
      <c r="L5758" s="42"/>
    </row>
    <row r="5759" spans="12:12" ht="13.8" x14ac:dyDescent="0.25">
      <c r="L5759" s="42"/>
    </row>
    <row r="5760" spans="12:12" ht="13.8" x14ac:dyDescent="0.25">
      <c r="L5760" s="42"/>
    </row>
    <row r="5761" spans="12:12" ht="13.8" x14ac:dyDescent="0.25">
      <c r="L5761" s="42"/>
    </row>
    <row r="5762" spans="12:12" ht="13.8" x14ac:dyDescent="0.25">
      <c r="L5762" s="42"/>
    </row>
    <row r="5763" spans="12:12" ht="13.8" x14ac:dyDescent="0.25">
      <c r="L5763" s="42"/>
    </row>
    <row r="5764" spans="12:12" ht="13.8" x14ac:dyDescent="0.25">
      <c r="L5764" s="42"/>
    </row>
    <row r="5765" spans="12:12" ht="13.8" x14ac:dyDescent="0.25">
      <c r="L5765" s="42"/>
    </row>
    <row r="5766" spans="12:12" ht="13.8" x14ac:dyDescent="0.25">
      <c r="L5766" s="42"/>
    </row>
    <row r="5767" spans="12:12" ht="13.8" x14ac:dyDescent="0.25">
      <c r="L5767" s="42"/>
    </row>
    <row r="5768" spans="12:12" ht="13.8" x14ac:dyDescent="0.25">
      <c r="L5768" s="42"/>
    </row>
    <row r="5769" spans="12:12" ht="13.8" x14ac:dyDescent="0.25">
      <c r="L5769" s="42"/>
    </row>
    <row r="5770" spans="12:12" ht="13.8" x14ac:dyDescent="0.25">
      <c r="L5770" s="42"/>
    </row>
    <row r="5771" spans="12:12" ht="13.8" x14ac:dyDescent="0.25">
      <c r="L5771" s="42"/>
    </row>
    <row r="5772" spans="12:12" ht="13.8" x14ac:dyDescent="0.25">
      <c r="L5772" s="42"/>
    </row>
    <row r="5773" spans="12:12" ht="13.8" x14ac:dyDescent="0.25">
      <c r="L5773" s="42"/>
    </row>
    <row r="5774" spans="12:12" ht="13.8" x14ac:dyDescent="0.25">
      <c r="L5774" s="42"/>
    </row>
    <row r="5775" spans="12:12" ht="13.8" x14ac:dyDescent="0.25">
      <c r="L5775" s="42"/>
    </row>
    <row r="5776" spans="12:12" ht="13.8" x14ac:dyDescent="0.25">
      <c r="L5776" s="42"/>
    </row>
    <row r="5777" spans="12:12" ht="13.8" x14ac:dyDescent="0.25">
      <c r="L5777" s="42"/>
    </row>
    <row r="5778" spans="12:12" ht="13.8" x14ac:dyDescent="0.25">
      <c r="L5778" s="42"/>
    </row>
    <row r="5779" spans="12:12" ht="13.8" x14ac:dyDescent="0.25">
      <c r="L5779" s="42"/>
    </row>
    <row r="5780" spans="12:12" ht="13.8" x14ac:dyDescent="0.25">
      <c r="L5780" s="42"/>
    </row>
    <row r="5781" spans="12:12" ht="13.8" x14ac:dyDescent="0.25">
      <c r="L5781" s="42"/>
    </row>
    <row r="5782" spans="12:12" ht="13.8" x14ac:dyDescent="0.25">
      <c r="L5782" s="42"/>
    </row>
    <row r="5783" spans="12:12" ht="13.8" x14ac:dyDescent="0.25">
      <c r="L5783" s="42"/>
    </row>
    <row r="5784" spans="12:12" ht="13.8" x14ac:dyDescent="0.25">
      <c r="L5784" s="42"/>
    </row>
    <row r="5785" spans="12:12" ht="13.8" x14ac:dyDescent="0.25">
      <c r="L5785" s="42"/>
    </row>
    <row r="5786" spans="12:12" ht="13.8" x14ac:dyDescent="0.25">
      <c r="L5786" s="42"/>
    </row>
    <row r="5787" spans="12:12" ht="13.8" x14ac:dyDescent="0.25">
      <c r="L5787" s="42"/>
    </row>
    <row r="5788" spans="12:12" ht="13.8" x14ac:dyDescent="0.25">
      <c r="L5788" s="42"/>
    </row>
    <row r="5789" spans="12:12" ht="13.8" x14ac:dyDescent="0.25">
      <c r="L5789" s="42"/>
    </row>
    <row r="5790" spans="12:12" ht="13.8" x14ac:dyDescent="0.25">
      <c r="L5790" s="42"/>
    </row>
    <row r="5791" spans="12:12" ht="13.8" x14ac:dyDescent="0.25">
      <c r="L5791" s="42"/>
    </row>
    <row r="5792" spans="12:12" ht="13.8" x14ac:dyDescent="0.25">
      <c r="L5792" s="42"/>
    </row>
    <row r="5793" spans="12:12" ht="13.8" x14ac:dyDescent="0.25">
      <c r="L5793" s="42"/>
    </row>
    <row r="5794" spans="12:12" ht="13.8" x14ac:dyDescent="0.25">
      <c r="L5794" s="42"/>
    </row>
    <row r="5795" spans="12:12" ht="13.8" x14ac:dyDescent="0.25">
      <c r="L5795" s="42"/>
    </row>
    <row r="5796" spans="12:12" ht="13.8" x14ac:dyDescent="0.25">
      <c r="L5796" s="42"/>
    </row>
    <row r="5797" spans="12:12" ht="13.8" x14ac:dyDescent="0.25">
      <c r="L5797" s="42"/>
    </row>
    <row r="5798" spans="12:12" ht="13.8" x14ac:dyDescent="0.25">
      <c r="L5798" s="42"/>
    </row>
    <row r="5799" spans="12:12" ht="13.8" x14ac:dyDescent="0.25">
      <c r="L5799" s="42"/>
    </row>
    <row r="5800" spans="12:12" ht="13.8" x14ac:dyDescent="0.25">
      <c r="L5800" s="42"/>
    </row>
    <row r="5801" spans="12:12" ht="13.8" x14ac:dyDescent="0.25">
      <c r="L5801" s="42"/>
    </row>
    <row r="5802" spans="12:12" ht="13.8" x14ac:dyDescent="0.25">
      <c r="L5802" s="42"/>
    </row>
    <row r="5803" spans="12:12" ht="13.8" x14ac:dyDescent="0.25">
      <c r="L5803" s="42"/>
    </row>
    <row r="5804" spans="12:12" ht="13.8" x14ac:dyDescent="0.25">
      <c r="L5804" s="42"/>
    </row>
    <row r="5805" spans="12:12" ht="13.8" x14ac:dyDescent="0.25">
      <c r="L5805" s="42"/>
    </row>
    <row r="5806" spans="12:12" ht="13.8" x14ac:dyDescent="0.25">
      <c r="L5806" s="42"/>
    </row>
    <row r="5807" spans="12:12" ht="13.8" x14ac:dyDescent="0.25">
      <c r="L5807" s="42"/>
    </row>
    <row r="5808" spans="12:12" ht="13.8" x14ac:dyDescent="0.25">
      <c r="L5808" s="42"/>
    </row>
    <row r="5809" spans="12:12" ht="13.8" x14ac:dyDescent="0.25">
      <c r="L5809" s="42"/>
    </row>
    <row r="5810" spans="12:12" ht="13.8" x14ac:dyDescent="0.25">
      <c r="L5810" s="42"/>
    </row>
    <row r="5811" spans="12:12" ht="13.8" x14ac:dyDescent="0.25">
      <c r="L5811" s="42"/>
    </row>
    <row r="5812" spans="12:12" ht="13.8" x14ac:dyDescent="0.25">
      <c r="L5812" s="42"/>
    </row>
    <row r="5813" spans="12:12" ht="13.8" x14ac:dyDescent="0.25">
      <c r="L5813" s="42"/>
    </row>
    <row r="5814" spans="12:12" ht="13.8" x14ac:dyDescent="0.25">
      <c r="L5814" s="42"/>
    </row>
    <row r="5815" spans="12:12" ht="13.8" x14ac:dyDescent="0.25">
      <c r="L5815" s="42"/>
    </row>
    <row r="5816" spans="12:12" ht="13.8" x14ac:dyDescent="0.25">
      <c r="L5816" s="42"/>
    </row>
    <row r="5817" spans="12:12" ht="13.8" x14ac:dyDescent="0.25">
      <c r="L5817" s="42"/>
    </row>
    <row r="5818" spans="12:12" ht="13.8" x14ac:dyDescent="0.25">
      <c r="L5818" s="42"/>
    </row>
    <row r="5819" spans="12:12" ht="13.8" x14ac:dyDescent="0.25">
      <c r="L5819" s="42"/>
    </row>
    <row r="5820" spans="12:12" ht="13.8" x14ac:dyDescent="0.25">
      <c r="L5820" s="42"/>
    </row>
    <row r="5821" spans="12:12" ht="13.8" x14ac:dyDescent="0.25">
      <c r="L5821" s="42"/>
    </row>
    <row r="5822" spans="12:12" ht="13.8" x14ac:dyDescent="0.25">
      <c r="L5822" s="42"/>
    </row>
    <row r="5823" spans="12:12" ht="13.8" x14ac:dyDescent="0.25">
      <c r="L5823" s="42"/>
    </row>
    <row r="5824" spans="12:12" ht="13.8" x14ac:dyDescent="0.25">
      <c r="L5824" s="42"/>
    </row>
    <row r="5825" spans="12:12" ht="13.8" x14ac:dyDescent="0.25">
      <c r="L5825" s="42"/>
    </row>
    <row r="5826" spans="12:12" ht="13.8" x14ac:dyDescent="0.25">
      <c r="L5826" s="42"/>
    </row>
    <row r="5827" spans="12:12" ht="13.8" x14ac:dyDescent="0.25">
      <c r="L5827" s="42"/>
    </row>
    <row r="5828" spans="12:12" ht="13.8" x14ac:dyDescent="0.25">
      <c r="L5828" s="42"/>
    </row>
    <row r="5829" spans="12:12" ht="13.8" x14ac:dyDescent="0.25">
      <c r="L5829" s="42"/>
    </row>
    <row r="5830" spans="12:12" ht="13.8" x14ac:dyDescent="0.25">
      <c r="L5830" s="42"/>
    </row>
    <row r="5831" spans="12:12" ht="13.8" x14ac:dyDescent="0.25">
      <c r="L5831" s="42"/>
    </row>
    <row r="5832" spans="12:12" ht="13.8" x14ac:dyDescent="0.25">
      <c r="L5832" s="42"/>
    </row>
    <row r="5833" spans="12:12" ht="13.8" x14ac:dyDescent="0.25">
      <c r="L5833" s="42"/>
    </row>
    <row r="5834" spans="12:12" ht="13.8" x14ac:dyDescent="0.25">
      <c r="L5834" s="42"/>
    </row>
    <row r="5835" spans="12:12" ht="13.8" x14ac:dyDescent="0.25">
      <c r="L5835" s="42"/>
    </row>
    <row r="5836" spans="12:12" ht="13.8" x14ac:dyDescent="0.25">
      <c r="L5836" s="42"/>
    </row>
    <row r="5837" spans="12:12" ht="13.8" x14ac:dyDescent="0.25">
      <c r="L5837" s="42"/>
    </row>
    <row r="5838" spans="12:12" ht="13.8" x14ac:dyDescent="0.25">
      <c r="L5838" s="42"/>
    </row>
    <row r="5839" spans="12:12" ht="13.8" x14ac:dyDescent="0.25">
      <c r="L5839" s="42"/>
    </row>
    <row r="5840" spans="12:12" ht="13.8" x14ac:dyDescent="0.25">
      <c r="L5840" s="42"/>
    </row>
    <row r="5841" spans="12:12" ht="13.8" x14ac:dyDescent="0.25">
      <c r="L5841" s="42"/>
    </row>
    <row r="5842" spans="12:12" ht="13.8" x14ac:dyDescent="0.25">
      <c r="L5842" s="42"/>
    </row>
    <row r="5843" spans="12:12" ht="13.8" x14ac:dyDescent="0.25">
      <c r="L5843" s="42"/>
    </row>
    <row r="5844" spans="12:12" ht="13.8" x14ac:dyDescent="0.25">
      <c r="L5844" s="42"/>
    </row>
    <row r="5845" spans="12:12" ht="13.8" x14ac:dyDescent="0.25">
      <c r="L5845" s="42"/>
    </row>
    <row r="5846" spans="12:12" ht="13.8" x14ac:dyDescent="0.25">
      <c r="L5846" s="42"/>
    </row>
    <row r="5847" spans="12:12" ht="13.8" x14ac:dyDescent="0.25">
      <c r="L5847" s="42"/>
    </row>
    <row r="5848" spans="12:12" ht="13.8" x14ac:dyDescent="0.25">
      <c r="L5848" s="42"/>
    </row>
    <row r="5849" spans="12:12" ht="13.8" x14ac:dyDescent="0.25">
      <c r="L5849" s="42"/>
    </row>
    <row r="5850" spans="12:12" ht="13.8" x14ac:dyDescent="0.25">
      <c r="L5850" s="42"/>
    </row>
    <row r="5851" spans="12:12" ht="13.8" x14ac:dyDescent="0.25">
      <c r="L5851" s="42"/>
    </row>
    <row r="5852" spans="12:12" ht="13.8" x14ac:dyDescent="0.25">
      <c r="L5852" s="42"/>
    </row>
    <row r="5853" spans="12:12" ht="13.8" x14ac:dyDescent="0.25">
      <c r="L5853" s="42"/>
    </row>
    <row r="5854" spans="12:12" ht="13.8" x14ac:dyDescent="0.25">
      <c r="L5854" s="42"/>
    </row>
    <row r="5855" spans="12:12" ht="13.8" x14ac:dyDescent="0.25">
      <c r="L5855" s="42"/>
    </row>
    <row r="5856" spans="12:12" ht="13.8" x14ac:dyDescent="0.25">
      <c r="L5856" s="42"/>
    </row>
    <row r="5857" spans="12:12" ht="13.8" x14ac:dyDescent="0.25">
      <c r="L5857" s="42"/>
    </row>
    <row r="5858" spans="12:12" ht="13.8" x14ac:dyDescent="0.25">
      <c r="L5858" s="42"/>
    </row>
    <row r="5859" spans="12:12" ht="13.8" x14ac:dyDescent="0.25">
      <c r="L5859" s="42"/>
    </row>
    <row r="5860" spans="12:12" ht="13.8" x14ac:dyDescent="0.25">
      <c r="L5860" s="42"/>
    </row>
    <row r="5861" spans="12:12" ht="13.8" x14ac:dyDescent="0.25">
      <c r="L5861" s="42"/>
    </row>
    <row r="5862" spans="12:12" ht="13.8" x14ac:dyDescent="0.25">
      <c r="L5862" s="42"/>
    </row>
    <row r="5863" spans="12:12" ht="13.8" x14ac:dyDescent="0.25">
      <c r="L5863" s="42"/>
    </row>
    <row r="5864" spans="12:12" ht="13.8" x14ac:dyDescent="0.25">
      <c r="L5864" s="42"/>
    </row>
    <row r="5865" spans="12:12" ht="13.8" x14ac:dyDescent="0.25">
      <c r="L5865" s="42"/>
    </row>
    <row r="5866" spans="12:12" ht="13.8" x14ac:dyDescent="0.25">
      <c r="L5866" s="42"/>
    </row>
    <row r="5867" spans="12:12" ht="13.8" x14ac:dyDescent="0.25">
      <c r="L5867" s="42"/>
    </row>
    <row r="5868" spans="12:12" ht="13.8" x14ac:dyDescent="0.25">
      <c r="L5868" s="42"/>
    </row>
    <row r="5869" spans="12:12" ht="13.8" x14ac:dyDescent="0.25">
      <c r="L5869" s="42"/>
    </row>
    <row r="5870" spans="12:12" ht="13.8" x14ac:dyDescent="0.25">
      <c r="L5870" s="42"/>
    </row>
    <row r="5871" spans="12:12" ht="13.8" x14ac:dyDescent="0.25">
      <c r="L5871" s="42"/>
    </row>
    <row r="5872" spans="12:12" ht="13.8" x14ac:dyDescent="0.25">
      <c r="L5872" s="42"/>
    </row>
    <row r="5873" spans="12:12" ht="13.8" x14ac:dyDescent="0.25">
      <c r="L5873" s="42"/>
    </row>
    <row r="5874" spans="12:12" ht="13.8" x14ac:dyDescent="0.25">
      <c r="L5874" s="42"/>
    </row>
    <row r="5875" spans="12:12" ht="13.8" x14ac:dyDescent="0.25">
      <c r="L5875" s="42"/>
    </row>
    <row r="5876" spans="12:12" ht="13.8" x14ac:dyDescent="0.25">
      <c r="L5876" s="42"/>
    </row>
    <row r="5877" spans="12:12" ht="13.8" x14ac:dyDescent="0.25">
      <c r="L5877" s="42"/>
    </row>
    <row r="5878" spans="12:12" ht="13.8" x14ac:dyDescent="0.25">
      <c r="L5878" s="42"/>
    </row>
    <row r="5879" spans="12:12" ht="13.8" x14ac:dyDescent="0.25">
      <c r="L5879" s="42"/>
    </row>
    <row r="5880" spans="12:12" ht="13.8" x14ac:dyDescent="0.25">
      <c r="L5880" s="42"/>
    </row>
    <row r="5881" spans="12:12" ht="13.8" x14ac:dyDescent="0.25">
      <c r="L5881" s="42"/>
    </row>
    <row r="5882" spans="12:12" ht="13.8" x14ac:dyDescent="0.25">
      <c r="L5882" s="42"/>
    </row>
    <row r="5883" spans="12:12" ht="13.8" x14ac:dyDescent="0.25">
      <c r="L5883" s="42"/>
    </row>
    <row r="5884" spans="12:12" ht="13.8" x14ac:dyDescent="0.25">
      <c r="L5884" s="42"/>
    </row>
    <row r="5885" spans="12:12" ht="13.8" x14ac:dyDescent="0.25">
      <c r="L5885" s="42"/>
    </row>
    <row r="5886" spans="12:12" ht="13.8" x14ac:dyDescent="0.25">
      <c r="L5886" s="42"/>
    </row>
    <row r="5887" spans="12:12" ht="13.8" x14ac:dyDescent="0.25">
      <c r="L5887" s="42"/>
    </row>
    <row r="5888" spans="12:12" ht="13.8" x14ac:dyDescent="0.25">
      <c r="L5888" s="42"/>
    </row>
    <row r="5889" spans="12:12" ht="13.8" x14ac:dyDescent="0.25">
      <c r="L5889" s="42"/>
    </row>
    <row r="5890" spans="12:12" ht="13.8" x14ac:dyDescent="0.25">
      <c r="L5890" s="42"/>
    </row>
    <row r="5891" spans="12:12" ht="13.8" x14ac:dyDescent="0.25">
      <c r="L5891" s="42"/>
    </row>
    <row r="5892" spans="12:12" ht="13.8" x14ac:dyDescent="0.25">
      <c r="L5892" s="42"/>
    </row>
    <row r="5893" spans="12:12" ht="13.8" x14ac:dyDescent="0.25">
      <c r="L5893" s="42"/>
    </row>
    <row r="5894" spans="12:12" ht="13.8" x14ac:dyDescent="0.25">
      <c r="L5894" s="42"/>
    </row>
    <row r="5895" spans="12:12" ht="13.8" x14ac:dyDescent="0.25">
      <c r="L5895" s="42"/>
    </row>
    <row r="5896" spans="12:12" ht="13.8" x14ac:dyDescent="0.25">
      <c r="L5896" s="42"/>
    </row>
    <row r="5897" spans="12:12" ht="13.8" x14ac:dyDescent="0.25">
      <c r="L5897" s="42"/>
    </row>
    <row r="5898" spans="12:12" ht="13.8" x14ac:dyDescent="0.25">
      <c r="L5898" s="42"/>
    </row>
    <row r="5899" spans="12:12" ht="13.8" x14ac:dyDescent="0.25">
      <c r="L5899" s="42"/>
    </row>
    <row r="5900" spans="12:12" ht="13.8" x14ac:dyDescent="0.25">
      <c r="L5900" s="42"/>
    </row>
    <row r="5901" spans="12:12" ht="13.8" x14ac:dyDescent="0.25">
      <c r="L5901" s="42"/>
    </row>
    <row r="5902" spans="12:12" ht="13.8" x14ac:dyDescent="0.25">
      <c r="L5902" s="42"/>
    </row>
    <row r="5903" spans="12:12" ht="13.8" x14ac:dyDescent="0.25">
      <c r="L5903" s="42"/>
    </row>
    <row r="5904" spans="12:12" ht="13.8" x14ac:dyDescent="0.25">
      <c r="L5904" s="42"/>
    </row>
    <row r="5905" spans="12:12" ht="13.8" x14ac:dyDescent="0.25">
      <c r="L5905" s="42"/>
    </row>
    <row r="5906" spans="12:12" ht="13.8" x14ac:dyDescent="0.25">
      <c r="L5906" s="42"/>
    </row>
    <row r="5907" spans="12:12" ht="13.8" x14ac:dyDescent="0.25">
      <c r="L5907" s="42"/>
    </row>
    <row r="5908" spans="12:12" ht="13.8" x14ac:dyDescent="0.25">
      <c r="L5908" s="42"/>
    </row>
    <row r="5909" spans="12:12" ht="13.8" x14ac:dyDescent="0.25">
      <c r="L5909" s="42"/>
    </row>
    <row r="5910" spans="12:12" ht="13.8" x14ac:dyDescent="0.25">
      <c r="L5910" s="42"/>
    </row>
    <row r="5911" spans="12:12" ht="13.8" x14ac:dyDescent="0.25">
      <c r="L5911" s="42"/>
    </row>
    <row r="5912" spans="12:12" ht="13.8" x14ac:dyDescent="0.25">
      <c r="L5912" s="42"/>
    </row>
    <row r="5913" spans="12:12" ht="13.8" x14ac:dyDescent="0.25">
      <c r="L5913" s="42"/>
    </row>
    <row r="5914" spans="12:12" ht="13.8" x14ac:dyDescent="0.25">
      <c r="L5914" s="42"/>
    </row>
    <row r="5915" spans="12:12" ht="13.8" x14ac:dyDescent="0.25">
      <c r="L5915" s="42"/>
    </row>
    <row r="5916" spans="12:12" ht="13.8" x14ac:dyDescent="0.25">
      <c r="L5916" s="42"/>
    </row>
    <row r="5917" spans="12:12" ht="13.8" x14ac:dyDescent="0.25">
      <c r="L5917" s="42"/>
    </row>
    <row r="5918" spans="12:12" ht="13.8" x14ac:dyDescent="0.25">
      <c r="L5918" s="42"/>
    </row>
    <row r="5919" spans="12:12" ht="13.8" x14ac:dyDescent="0.25">
      <c r="L5919" s="42"/>
    </row>
    <row r="5920" spans="12:12" ht="13.8" x14ac:dyDescent="0.25">
      <c r="L5920" s="42"/>
    </row>
    <row r="5921" spans="12:12" ht="13.8" x14ac:dyDescent="0.25">
      <c r="L5921" s="42"/>
    </row>
    <row r="5922" spans="12:12" ht="13.8" x14ac:dyDescent="0.25">
      <c r="L5922" s="42"/>
    </row>
    <row r="5923" spans="12:12" ht="13.8" x14ac:dyDescent="0.25">
      <c r="L5923" s="42"/>
    </row>
    <row r="5924" spans="12:12" ht="13.8" x14ac:dyDescent="0.25">
      <c r="L5924" s="42"/>
    </row>
    <row r="5925" spans="12:12" ht="13.8" x14ac:dyDescent="0.25">
      <c r="L5925" s="42"/>
    </row>
    <row r="5926" spans="12:12" ht="13.8" x14ac:dyDescent="0.25">
      <c r="L5926" s="42"/>
    </row>
    <row r="5927" spans="12:12" ht="13.8" x14ac:dyDescent="0.25">
      <c r="L5927" s="42"/>
    </row>
    <row r="5928" spans="12:12" ht="13.8" x14ac:dyDescent="0.25">
      <c r="L5928" s="42"/>
    </row>
    <row r="5929" spans="12:12" ht="13.8" x14ac:dyDescent="0.25">
      <c r="L5929" s="42"/>
    </row>
    <row r="5930" spans="12:12" ht="13.8" x14ac:dyDescent="0.25">
      <c r="L5930" s="42"/>
    </row>
    <row r="5931" spans="12:12" ht="13.8" x14ac:dyDescent="0.25">
      <c r="L5931" s="42"/>
    </row>
    <row r="5932" spans="12:12" ht="13.8" x14ac:dyDescent="0.25">
      <c r="L5932" s="42"/>
    </row>
    <row r="5933" spans="12:12" ht="13.8" x14ac:dyDescent="0.25">
      <c r="L5933" s="42"/>
    </row>
    <row r="5934" spans="12:12" ht="13.8" x14ac:dyDescent="0.25">
      <c r="L5934" s="42"/>
    </row>
    <row r="5935" spans="12:12" ht="13.8" x14ac:dyDescent="0.25">
      <c r="L5935" s="42"/>
    </row>
    <row r="5936" spans="12:12" ht="13.8" x14ac:dyDescent="0.25">
      <c r="L5936" s="42"/>
    </row>
    <row r="5937" spans="12:12" ht="13.8" x14ac:dyDescent="0.25">
      <c r="L5937" s="42"/>
    </row>
    <row r="5938" spans="12:12" ht="13.8" x14ac:dyDescent="0.25">
      <c r="L5938" s="42"/>
    </row>
    <row r="5939" spans="12:12" ht="13.8" x14ac:dyDescent="0.25">
      <c r="L5939" s="42"/>
    </row>
    <row r="5940" spans="12:12" ht="13.8" x14ac:dyDescent="0.25">
      <c r="L5940" s="42"/>
    </row>
    <row r="5941" spans="12:12" ht="13.8" x14ac:dyDescent="0.25">
      <c r="L5941" s="42"/>
    </row>
    <row r="5942" spans="12:12" ht="13.8" x14ac:dyDescent="0.25">
      <c r="L5942" s="42"/>
    </row>
    <row r="5943" spans="12:12" ht="13.8" x14ac:dyDescent="0.25">
      <c r="L5943" s="42"/>
    </row>
    <row r="5944" spans="12:12" ht="13.8" x14ac:dyDescent="0.25">
      <c r="L5944" s="42"/>
    </row>
    <row r="5945" spans="12:12" ht="13.8" x14ac:dyDescent="0.25">
      <c r="L5945" s="42"/>
    </row>
    <row r="5946" spans="12:12" ht="13.8" x14ac:dyDescent="0.25">
      <c r="L5946" s="42"/>
    </row>
    <row r="5947" spans="12:12" ht="13.8" x14ac:dyDescent="0.25">
      <c r="L5947" s="42"/>
    </row>
    <row r="5948" spans="12:12" ht="13.8" x14ac:dyDescent="0.25">
      <c r="L5948" s="42"/>
    </row>
    <row r="5949" spans="12:12" ht="13.8" x14ac:dyDescent="0.25">
      <c r="L5949" s="42"/>
    </row>
    <row r="5950" spans="12:12" ht="13.8" x14ac:dyDescent="0.25">
      <c r="L5950" s="42"/>
    </row>
    <row r="5951" spans="12:12" ht="13.8" x14ac:dyDescent="0.25">
      <c r="L5951" s="42"/>
    </row>
    <row r="5952" spans="12:12" ht="13.8" x14ac:dyDescent="0.25">
      <c r="L5952" s="42"/>
    </row>
    <row r="5953" spans="12:12" ht="13.8" x14ac:dyDescent="0.25">
      <c r="L5953" s="42"/>
    </row>
    <row r="5954" spans="12:12" ht="13.8" x14ac:dyDescent="0.25">
      <c r="L5954" s="42"/>
    </row>
    <row r="5955" spans="12:12" ht="13.8" x14ac:dyDescent="0.25">
      <c r="L5955" s="42"/>
    </row>
    <row r="5956" spans="12:12" ht="13.8" x14ac:dyDescent="0.25">
      <c r="L5956" s="42"/>
    </row>
    <row r="5957" spans="12:12" ht="13.8" x14ac:dyDescent="0.25">
      <c r="L5957" s="42"/>
    </row>
    <row r="5958" spans="12:12" ht="13.8" x14ac:dyDescent="0.25">
      <c r="L5958" s="42"/>
    </row>
    <row r="5959" spans="12:12" ht="13.8" x14ac:dyDescent="0.25">
      <c r="L5959" s="42"/>
    </row>
    <row r="5960" spans="12:12" ht="13.8" x14ac:dyDescent="0.25">
      <c r="L5960" s="42"/>
    </row>
    <row r="5961" spans="12:12" ht="13.8" x14ac:dyDescent="0.25">
      <c r="L5961" s="42"/>
    </row>
    <row r="5962" spans="12:12" ht="13.8" x14ac:dyDescent="0.25">
      <c r="L5962" s="42"/>
    </row>
    <row r="5963" spans="12:12" ht="13.8" x14ac:dyDescent="0.25">
      <c r="L5963" s="42"/>
    </row>
    <row r="5964" spans="12:12" ht="13.8" x14ac:dyDescent="0.25">
      <c r="L5964" s="42"/>
    </row>
    <row r="5965" spans="12:12" ht="13.8" x14ac:dyDescent="0.25">
      <c r="L5965" s="42"/>
    </row>
    <row r="5966" spans="12:12" ht="13.8" x14ac:dyDescent="0.25">
      <c r="L5966" s="42"/>
    </row>
    <row r="5967" spans="12:12" ht="13.8" x14ac:dyDescent="0.25">
      <c r="L5967" s="42"/>
    </row>
    <row r="5968" spans="12:12" ht="13.8" x14ac:dyDescent="0.25">
      <c r="L5968" s="42"/>
    </row>
    <row r="5969" spans="12:12" ht="13.8" x14ac:dyDescent="0.25">
      <c r="L5969" s="42"/>
    </row>
    <row r="5970" spans="12:12" ht="13.8" x14ac:dyDescent="0.25">
      <c r="L5970" s="42"/>
    </row>
    <row r="5971" spans="12:12" ht="13.8" x14ac:dyDescent="0.25">
      <c r="L5971" s="42"/>
    </row>
    <row r="5972" spans="12:12" ht="13.8" x14ac:dyDescent="0.25">
      <c r="L5972" s="42"/>
    </row>
    <row r="5973" spans="12:12" ht="13.8" x14ac:dyDescent="0.25">
      <c r="L5973" s="42"/>
    </row>
    <row r="5974" spans="12:12" ht="13.8" x14ac:dyDescent="0.25">
      <c r="L5974" s="42"/>
    </row>
    <row r="5975" spans="12:12" ht="13.8" x14ac:dyDescent="0.25">
      <c r="L5975" s="42"/>
    </row>
    <row r="5976" spans="12:12" ht="13.8" x14ac:dyDescent="0.25">
      <c r="L5976" s="42"/>
    </row>
    <row r="5977" spans="12:12" ht="13.8" x14ac:dyDescent="0.25">
      <c r="L5977" s="42"/>
    </row>
    <row r="5978" spans="12:12" ht="13.8" x14ac:dyDescent="0.25">
      <c r="L5978" s="42"/>
    </row>
    <row r="5979" spans="12:12" ht="13.8" x14ac:dyDescent="0.25">
      <c r="L5979" s="42"/>
    </row>
    <row r="5980" spans="12:12" ht="13.8" x14ac:dyDescent="0.25">
      <c r="L5980" s="42"/>
    </row>
    <row r="5981" spans="12:12" ht="13.8" x14ac:dyDescent="0.25">
      <c r="L5981" s="42"/>
    </row>
    <row r="5982" spans="12:12" ht="13.8" x14ac:dyDescent="0.25">
      <c r="L5982" s="42"/>
    </row>
    <row r="5983" spans="12:12" ht="13.8" x14ac:dyDescent="0.25">
      <c r="L5983" s="42"/>
    </row>
    <row r="5984" spans="12:12" ht="13.8" x14ac:dyDescent="0.25">
      <c r="L5984" s="42"/>
    </row>
    <row r="5985" spans="12:12" ht="13.8" x14ac:dyDescent="0.25">
      <c r="L5985" s="42"/>
    </row>
    <row r="5986" spans="12:12" ht="13.8" x14ac:dyDescent="0.25">
      <c r="L5986" s="42"/>
    </row>
    <row r="5987" spans="12:12" ht="13.8" x14ac:dyDescent="0.25">
      <c r="L5987" s="42"/>
    </row>
    <row r="5988" spans="12:12" ht="13.8" x14ac:dyDescent="0.25">
      <c r="L5988" s="42"/>
    </row>
    <row r="5989" spans="12:12" ht="13.8" x14ac:dyDescent="0.25">
      <c r="L5989" s="42"/>
    </row>
    <row r="5990" spans="12:12" ht="13.8" x14ac:dyDescent="0.25">
      <c r="L5990" s="42"/>
    </row>
    <row r="5991" spans="12:12" ht="13.8" x14ac:dyDescent="0.25">
      <c r="L5991" s="42"/>
    </row>
    <row r="5992" spans="12:12" ht="13.8" x14ac:dyDescent="0.25">
      <c r="L5992" s="42"/>
    </row>
    <row r="5993" spans="12:12" ht="13.8" x14ac:dyDescent="0.25">
      <c r="L5993" s="42"/>
    </row>
    <row r="5994" spans="12:12" ht="13.8" x14ac:dyDescent="0.25">
      <c r="L5994" s="42"/>
    </row>
    <row r="5995" spans="12:12" ht="13.8" x14ac:dyDescent="0.25">
      <c r="L5995" s="42"/>
    </row>
    <row r="5996" spans="12:12" ht="13.8" x14ac:dyDescent="0.25">
      <c r="L5996" s="42"/>
    </row>
    <row r="5997" spans="12:12" ht="13.8" x14ac:dyDescent="0.25">
      <c r="L5997" s="42"/>
    </row>
    <row r="5998" spans="12:12" ht="13.8" x14ac:dyDescent="0.25">
      <c r="L5998" s="42"/>
    </row>
    <row r="5999" spans="12:12" ht="13.8" x14ac:dyDescent="0.25">
      <c r="L5999" s="42"/>
    </row>
    <row r="6000" spans="12:12" ht="13.8" x14ac:dyDescent="0.25">
      <c r="L6000" s="42"/>
    </row>
    <row r="6001" spans="12:12" ht="13.8" x14ac:dyDescent="0.25">
      <c r="L6001" s="42"/>
    </row>
    <row r="6002" spans="12:12" ht="13.8" x14ac:dyDescent="0.25">
      <c r="L6002" s="42"/>
    </row>
    <row r="6003" spans="12:12" ht="13.8" x14ac:dyDescent="0.25">
      <c r="L6003" s="42"/>
    </row>
    <row r="6004" spans="12:12" ht="13.8" x14ac:dyDescent="0.25">
      <c r="L6004" s="42"/>
    </row>
    <row r="6005" spans="12:12" ht="13.8" x14ac:dyDescent="0.25">
      <c r="L6005" s="42"/>
    </row>
    <row r="6006" spans="12:12" ht="13.8" x14ac:dyDescent="0.25">
      <c r="L6006" s="42"/>
    </row>
    <row r="6007" spans="12:12" ht="13.8" x14ac:dyDescent="0.25">
      <c r="L6007" s="42"/>
    </row>
    <row r="6008" spans="12:12" ht="13.8" x14ac:dyDescent="0.25">
      <c r="L6008" s="42"/>
    </row>
    <row r="6009" spans="12:12" ht="13.8" x14ac:dyDescent="0.25">
      <c r="L6009" s="42"/>
    </row>
    <row r="6010" spans="12:12" ht="13.8" x14ac:dyDescent="0.25">
      <c r="L6010" s="42"/>
    </row>
    <row r="6011" spans="12:12" ht="13.8" x14ac:dyDescent="0.25">
      <c r="L6011" s="42"/>
    </row>
    <row r="6012" spans="12:12" ht="13.8" x14ac:dyDescent="0.25">
      <c r="L6012" s="42"/>
    </row>
    <row r="6013" spans="12:12" ht="13.8" x14ac:dyDescent="0.25">
      <c r="L6013" s="42"/>
    </row>
    <row r="6014" spans="12:12" ht="13.8" x14ac:dyDescent="0.25">
      <c r="L6014" s="42"/>
    </row>
    <row r="6015" spans="12:12" ht="13.8" x14ac:dyDescent="0.25">
      <c r="L6015" s="42"/>
    </row>
    <row r="6016" spans="12:12" ht="13.8" x14ac:dyDescent="0.25">
      <c r="L6016" s="42"/>
    </row>
    <row r="6017" spans="12:12" ht="13.8" x14ac:dyDescent="0.25">
      <c r="L6017" s="42"/>
    </row>
    <row r="6018" spans="12:12" ht="13.8" x14ac:dyDescent="0.25">
      <c r="L6018" s="42"/>
    </row>
    <row r="6019" spans="12:12" ht="13.8" x14ac:dyDescent="0.25">
      <c r="L6019" s="42"/>
    </row>
    <row r="6020" spans="12:12" ht="13.8" x14ac:dyDescent="0.25">
      <c r="L6020" s="42"/>
    </row>
    <row r="6021" spans="12:12" ht="13.8" x14ac:dyDescent="0.25">
      <c r="L6021" s="42"/>
    </row>
    <row r="6022" spans="12:12" ht="13.8" x14ac:dyDescent="0.25">
      <c r="L6022" s="42"/>
    </row>
    <row r="6023" spans="12:12" ht="13.8" x14ac:dyDescent="0.25">
      <c r="L6023" s="42"/>
    </row>
    <row r="6024" spans="12:12" ht="13.8" x14ac:dyDescent="0.25">
      <c r="L6024" s="42"/>
    </row>
    <row r="6025" spans="12:12" ht="13.8" x14ac:dyDescent="0.25">
      <c r="L6025" s="42"/>
    </row>
    <row r="6026" spans="12:12" ht="13.8" x14ac:dyDescent="0.25">
      <c r="L6026" s="42"/>
    </row>
    <row r="6027" spans="12:12" ht="13.8" x14ac:dyDescent="0.25">
      <c r="L6027" s="42"/>
    </row>
    <row r="6028" spans="12:12" ht="13.8" x14ac:dyDescent="0.25">
      <c r="L6028" s="42"/>
    </row>
    <row r="6029" spans="12:12" ht="13.8" x14ac:dyDescent="0.25">
      <c r="L6029" s="42"/>
    </row>
    <row r="6030" spans="12:12" ht="13.8" x14ac:dyDescent="0.25">
      <c r="L6030" s="42"/>
    </row>
    <row r="6031" spans="12:12" ht="13.8" x14ac:dyDescent="0.25">
      <c r="L6031" s="42"/>
    </row>
    <row r="6032" spans="12:12" ht="13.8" x14ac:dyDescent="0.25">
      <c r="L6032" s="42"/>
    </row>
    <row r="6033" spans="12:12" ht="13.8" x14ac:dyDescent="0.25">
      <c r="L6033" s="42"/>
    </row>
    <row r="6034" spans="12:12" ht="13.8" x14ac:dyDescent="0.25">
      <c r="L6034" s="42"/>
    </row>
    <row r="6035" spans="12:12" ht="13.8" x14ac:dyDescent="0.25">
      <c r="L6035" s="42"/>
    </row>
    <row r="6036" spans="12:12" ht="13.8" x14ac:dyDescent="0.25">
      <c r="L6036" s="42"/>
    </row>
    <row r="6037" spans="12:12" ht="13.8" x14ac:dyDescent="0.25">
      <c r="L6037" s="42"/>
    </row>
    <row r="6038" spans="12:12" ht="13.8" x14ac:dyDescent="0.25">
      <c r="L6038" s="42"/>
    </row>
    <row r="6039" spans="12:12" ht="13.8" x14ac:dyDescent="0.25">
      <c r="L6039" s="42"/>
    </row>
    <row r="6040" spans="12:12" ht="13.8" x14ac:dyDescent="0.25">
      <c r="L6040" s="42"/>
    </row>
    <row r="6041" spans="12:12" ht="13.8" x14ac:dyDescent="0.25">
      <c r="L6041" s="42"/>
    </row>
    <row r="6042" spans="12:12" ht="13.8" x14ac:dyDescent="0.25">
      <c r="L6042" s="42"/>
    </row>
    <row r="6043" spans="12:12" ht="13.8" x14ac:dyDescent="0.25">
      <c r="L6043" s="42"/>
    </row>
    <row r="6044" spans="12:12" ht="13.8" x14ac:dyDescent="0.25">
      <c r="L6044" s="42"/>
    </row>
    <row r="6045" spans="12:12" ht="13.8" x14ac:dyDescent="0.25">
      <c r="L6045" s="42"/>
    </row>
    <row r="6046" spans="12:12" ht="13.8" x14ac:dyDescent="0.25">
      <c r="L6046" s="42"/>
    </row>
    <row r="6047" spans="12:12" ht="13.8" x14ac:dyDescent="0.25">
      <c r="L6047" s="42"/>
    </row>
    <row r="6048" spans="12:12" ht="13.8" x14ac:dyDescent="0.25">
      <c r="L6048" s="42"/>
    </row>
    <row r="6049" spans="12:12" ht="13.8" x14ac:dyDescent="0.25">
      <c r="L6049" s="42"/>
    </row>
    <row r="6050" spans="12:12" ht="13.8" x14ac:dyDescent="0.25">
      <c r="L6050" s="42"/>
    </row>
    <row r="6051" spans="12:12" ht="13.8" x14ac:dyDescent="0.25">
      <c r="L6051" s="42"/>
    </row>
    <row r="6052" spans="12:12" ht="13.8" x14ac:dyDescent="0.25">
      <c r="L6052" s="42"/>
    </row>
    <row r="6053" spans="12:12" ht="13.8" x14ac:dyDescent="0.25">
      <c r="L6053" s="42"/>
    </row>
    <row r="6054" spans="12:12" ht="13.8" x14ac:dyDescent="0.25">
      <c r="L6054" s="42"/>
    </row>
    <row r="6055" spans="12:12" ht="13.8" x14ac:dyDescent="0.25">
      <c r="L6055" s="42"/>
    </row>
    <row r="6056" spans="12:12" ht="13.8" x14ac:dyDescent="0.25">
      <c r="L6056" s="42"/>
    </row>
    <row r="6057" spans="12:12" ht="13.8" x14ac:dyDescent="0.25">
      <c r="L6057" s="42"/>
    </row>
    <row r="6058" spans="12:12" ht="13.8" x14ac:dyDescent="0.25">
      <c r="L6058" s="42"/>
    </row>
    <row r="6059" spans="12:12" ht="13.8" x14ac:dyDescent="0.25">
      <c r="L6059" s="42"/>
    </row>
    <row r="6060" spans="12:12" ht="13.8" x14ac:dyDescent="0.25">
      <c r="L6060" s="42"/>
    </row>
    <row r="6061" spans="12:12" ht="13.8" x14ac:dyDescent="0.25">
      <c r="L6061" s="42"/>
    </row>
    <row r="6062" spans="12:12" ht="13.8" x14ac:dyDescent="0.25">
      <c r="L6062" s="42"/>
    </row>
    <row r="6063" spans="12:12" ht="13.8" x14ac:dyDescent="0.25">
      <c r="L6063" s="42"/>
    </row>
    <row r="6064" spans="12:12" ht="13.8" x14ac:dyDescent="0.25">
      <c r="L6064" s="42"/>
    </row>
    <row r="6065" spans="12:12" ht="13.8" x14ac:dyDescent="0.25">
      <c r="L6065" s="42"/>
    </row>
    <row r="6066" spans="12:12" ht="13.8" x14ac:dyDescent="0.25">
      <c r="L6066" s="42"/>
    </row>
    <row r="6067" spans="12:12" ht="13.8" x14ac:dyDescent="0.25">
      <c r="L6067" s="42"/>
    </row>
    <row r="6068" spans="12:12" ht="13.8" x14ac:dyDescent="0.25">
      <c r="L6068" s="42"/>
    </row>
    <row r="6069" spans="12:12" ht="13.8" x14ac:dyDescent="0.25">
      <c r="L6069" s="42"/>
    </row>
    <row r="6070" spans="12:12" ht="13.8" x14ac:dyDescent="0.25">
      <c r="L6070" s="42"/>
    </row>
    <row r="6071" spans="12:12" ht="13.8" x14ac:dyDescent="0.25">
      <c r="L6071" s="42"/>
    </row>
    <row r="6072" spans="12:12" ht="13.8" x14ac:dyDescent="0.25">
      <c r="L6072" s="42"/>
    </row>
    <row r="6073" spans="12:12" ht="13.8" x14ac:dyDescent="0.25">
      <c r="L6073" s="42"/>
    </row>
    <row r="6074" spans="12:12" ht="13.8" x14ac:dyDescent="0.25">
      <c r="L6074" s="42"/>
    </row>
    <row r="6075" spans="12:12" ht="13.8" x14ac:dyDescent="0.25">
      <c r="L6075" s="42"/>
    </row>
    <row r="6076" spans="12:12" ht="13.8" x14ac:dyDescent="0.25">
      <c r="L6076" s="42"/>
    </row>
    <row r="6077" spans="12:12" ht="13.8" x14ac:dyDescent="0.25">
      <c r="L6077" s="42"/>
    </row>
    <row r="6078" spans="12:12" ht="13.8" x14ac:dyDescent="0.25">
      <c r="L6078" s="42"/>
    </row>
    <row r="6079" spans="12:12" ht="13.8" x14ac:dyDescent="0.25">
      <c r="L6079" s="42"/>
    </row>
    <row r="6080" spans="12:12" ht="13.8" x14ac:dyDescent="0.25">
      <c r="L6080" s="42"/>
    </row>
    <row r="6081" spans="12:12" ht="13.8" x14ac:dyDescent="0.25">
      <c r="L6081" s="42"/>
    </row>
    <row r="6082" spans="12:12" ht="13.8" x14ac:dyDescent="0.25">
      <c r="L6082" s="42"/>
    </row>
    <row r="6083" spans="12:12" ht="13.8" x14ac:dyDescent="0.25">
      <c r="L6083" s="42"/>
    </row>
    <row r="6084" spans="12:12" ht="13.8" x14ac:dyDescent="0.25">
      <c r="L6084" s="42"/>
    </row>
    <row r="6085" spans="12:12" ht="13.8" x14ac:dyDescent="0.25">
      <c r="L6085" s="42"/>
    </row>
    <row r="6086" spans="12:12" ht="13.8" x14ac:dyDescent="0.25">
      <c r="L6086" s="42"/>
    </row>
    <row r="6087" spans="12:12" ht="13.8" x14ac:dyDescent="0.25">
      <c r="L6087" s="42"/>
    </row>
    <row r="6088" spans="12:12" ht="13.8" x14ac:dyDescent="0.25">
      <c r="L6088" s="42"/>
    </row>
    <row r="6089" spans="12:12" ht="13.8" x14ac:dyDescent="0.25">
      <c r="L6089" s="42"/>
    </row>
    <row r="6090" spans="12:12" ht="13.8" x14ac:dyDescent="0.25">
      <c r="L6090" s="42"/>
    </row>
    <row r="6091" spans="12:12" ht="13.8" x14ac:dyDescent="0.25">
      <c r="L6091" s="42"/>
    </row>
    <row r="6092" spans="12:12" ht="13.8" x14ac:dyDescent="0.25">
      <c r="L6092" s="42"/>
    </row>
    <row r="6093" spans="12:12" ht="13.8" x14ac:dyDescent="0.25">
      <c r="L6093" s="42"/>
    </row>
    <row r="6094" spans="12:12" ht="13.8" x14ac:dyDescent="0.25">
      <c r="L6094" s="42"/>
    </row>
    <row r="6095" spans="12:12" ht="13.8" x14ac:dyDescent="0.25">
      <c r="L6095" s="42"/>
    </row>
    <row r="6096" spans="12:12" ht="13.8" x14ac:dyDescent="0.25">
      <c r="L6096" s="42"/>
    </row>
    <row r="6097" spans="12:12" ht="13.8" x14ac:dyDescent="0.25">
      <c r="L6097" s="42"/>
    </row>
    <row r="6098" spans="12:12" ht="13.8" x14ac:dyDescent="0.25">
      <c r="L6098" s="42"/>
    </row>
    <row r="6099" spans="12:12" ht="13.8" x14ac:dyDescent="0.25">
      <c r="L6099" s="42"/>
    </row>
    <row r="6100" spans="12:12" ht="13.8" x14ac:dyDescent="0.25">
      <c r="L6100" s="42"/>
    </row>
    <row r="6101" spans="12:12" ht="13.8" x14ac:dyDescent="0.25">
      <c r="L6101" s="42"/>
    </row>
    <row r="6102" spans="12:12" ht="13.8" x14ac:dyDescent="0.25">
      <c r="L6102" s="42"/>
    </row>
    <row r="6103" spans="12:12" ht="13.8" x14ac:dyDescent="0.25">
      <c r="L6103" s="42"/>
    </row>
    <row r="6104" spans="12:12" ht="13.8" x14ac:dyDescent="0.25">
      <c r="L6104" s="42"/>
    </row>
    <row r="6105" spans="12:12" ht="13.8" x14ac:dyDescent="0.25">
      <c r="L6105" s="42"/>
    </row>
    <row r="6106" spans="12:12" ht="13.8" x14ac:dyDescent="0.25">
      <c r="L6106" s="42"/>
    </row>
    <row r="6107" spans="12:12" ht="13.8" x14ac:dyDescent="0.25">
      <c r="L6107" s="42"/>
    </row>
    <row r="6108" spans="12:12" ht="13.8" x14ac:dyDescent="0.25">
      <c r="L6108" s="42"/>
    </row>
    <row r="6109" spans="12:12" ht="13.8" x14ac:dyDescent="0.25">
      <c r="L6109" s="42"/>
    </row>
    <row r="6110" spans="12:12" ht="13.8" x14ac:dyDescent="0.25">
      <c r="L6110" s="42"/>
    </row>
    <row r="6111" spans="12:12" ht="13.8" x14ac:dyDescent="0.25">
      <c r="L6111" s="42"/>
    </row>
    <row r="6112" spans="12:12" ht="13.8" x14ac:dyDescent="0.25">
      <c r="L6112" s="42"/>
    </row>
    <row r="6113" spans="12:12" ht="13.8" x14ac:dyDescent="0.25">
      <c r="L6113" s="42"/>
    </row>
    <row r="6114" spans="12:12" ht="13.8" x14ac:dyDescent="0.25">
      <c r="L6114" s="42"/>
    </row>
    <row r="6115" spans="12:12" ht="13.8" x14ac:dyDescent="0.25">
      <c r="L6115" s="42"/>
    </row>
    <row r="6116" spans="12:12" ht="13.8" x14ac:dyDescent="0.25">
      <c r="L6116" s="42"/>
    </row>
    <row r="6117" spans="12:12" ht="13.8" x14ac:dyDescent="0.25">
      <c r="L6117" s="42"/>
    </row>
    <row r="6118" spans="12:12" ht="13.8" x14ac:dyDescent="0.25">
      <c r="L6118" s="42"/>
    </row>
    <row r="6119" spans="12:12" ht="13.8" x14ac:dyDescent="0.25">
      <c r="L6119" s="42"/>
    </row>
    <row r="6120" spans="12:12" ht="13.8" x14ac:dyDescent="0.25">
      <c r="L6120" s="42"/>
    </row>
    <row r="6121" spans="12:12" ht="13.8" x14ac:dyDescent="0.25">
      <c r="L6121" s="42"/>
    </row>
    <row r="6122" spans="12:12" ht="13.8" x14ac:dyDescent="0.25">
      <c r="L6122" s="42"/>
    </row>
    <row r="6123" spans="12:12" ht="13.8" x14ac:dyDescent="0.25">
      <c r="L6123" s="42"/>
    </row>
    <row r="6124" spans="12:12" ht="13.8" x14ac:dyDescent="0.25">
      <c r="L6124" s="42"/>
    </row>
    <row r="6125" spans="12:12" ht="13.8" x14ac:dyDescent="0.25">
      <c r="L6125" s="42"/>
    </row>
    <row r="6126" spans="12:12" ht="13.8" x14ac:dyDescent="0.25">
      <c r="L6126" s="42"/>
    </row>
    <row r="6127" spans="12:12" ht="13.8" x14ac:dyDescent="0.25">
      <c r="L6127" s="42"/>
    </row>
    <row r="6128" spans="12:12" ht="13.8" x14ac:dyDescent="0.25">
      <c r="L6128" s="42"/>
    </row>
    <row r="6129" spans="12:12" ht="13.8" x14ac:dyDescent="0.25">
      <c r="L6129" s="42"/>
    </row>
    <row r="6130" spans="12:12" ht="13.8" x14ac:dyDescent="0.25">
      <c r="L6130" s="42"/>
    </row>
    <row r="6131" spans="12:12" ht="13.8" x14ac:dyDescent="0.25">
      <c r="L6131" s="42"/>
    </row>
    <row r="6132" spans="12:12" ht="13.8" x14ac:dyDescent="0.25">
      <c r="L6132" s="42"/>
    </row>
    <row r="6133" spans="12:12" ht="13.8" x14ac:dyDescent="0.25">
      <c r="L6133" s="42"/>
    </row>
    <row r="6134" spans="12:12" ht="13.8" x14ac:dyDescent="0.25">
      <c r="L6134" s="42"/>
    </row>
    <row r="6135" spans="12:12" ht="13.8" x14ac:dyDescent="0.25">
      <c r="L6135" s="42"/>
    </row>
    <row r="6136" spans="12:12" ht="13.8" x14ac:dyDescent="0.25">
      <c r="L6136" s="42"/>
    </row>
    <row r="6137" spans="12:12" ht="13.8" x14ac:dyDescent="0.25">
      <c r="L6137" s="42"/>
    </row>
    <row r="6138" spans="12:12" ht="13.8" x14ac:dyDescent="0.25">
      <c r="L6138" s="42"/>
    </row>
    <row r="6139" spans="12:12" ht="13.8" x14ac:dyDescent="0.25">
      <c r="L6139" s="42"/>
    </row>
    <row r="6140" spans="12:12" ht="13.8" x14ac:dyDescent="0.25">
      <c r="L6140" s="42"/>
    </row>
    <row r="6141" spans="12:12" ht="13.8" x14ac:dyDescent="0.25">
      <c r="L6141" s="42"/>
    </row>
    <row r="6142" spans="12:12" ht="13.8" x14ac:dyDescent="0.25">
      <c r="L6142" s="42"/>
    </row>
    <row r="6143" spans="12:12" ht="13.8" x14ac:dyDescent="0.25">
      <c r="L6143" s="42"/>
    </row>
    <row r="6144" spans="12:12" ht="13.8" x14ac:dyDescent="0.25">
      <c r="L6144" s="42"/>
    </row>
    <row r="6145" spans="12:12" ht="13.8" x14ac:dyDescent="0.25">
      <c r="L6145" s="42"/>
    </row>
    <row r="6146" spans="12:12" ht="13.8" x14ac:dyDescent="0.25">
      <c r="L6146" s="42"/>
    </row>
    <row r="6147" spans="12:12" ht="13.8" x14ac:dyDescent="0.25">
      <c r="L6147" s="42"/>
    </row>
    <row r="6148" spans="12:12" ht="13.8" x14ac:dyDescent="0.25">
      <c r="L6148" s="42"/>
    </row>
    <row r="6149" spans="12:12" ht="13.8" x14ac:dyDescent="0.25">
      <c r="L6149" s="42"/>
    </row>
    <row r="6150" spans="12:12" ht="13.8" x14ac:dyDescent="0.25">
      <c r="L6150" s="42"/>
    </row>
    <row r="6151" spans="12:12" ht="13.8" x14ac:dyDescent="0.25">
      <c r="L6151" s="42"/>
    </row>
    <row r="6152" spans="12:12" ht="13.8" x14ac:dyDescent="0.25">
      <c r="L6152" s="42"/>
    </row>
    <row r="6153" spans="12:12" ht="13.8" x14ac:dyDescent="0.25">
      <c r="L6153" s="42"/>
    </row>
    <row r="6154" spans="12:12" ht="13.8" x14ac:dyDescent="0.25">
      <c r="L6154" s="42"/>
    </row>
    <row r="6155" spans="12:12" ht="13.8" x14ac:dyDescent="0.25">
      <c r="L6155" s="42"/>
    </row>
    <row r="6156" spans="12:12" ht="13.8" x14ac:dyDescent="0.25">
      <c r="L6156" s="42"/>
    </row>
    <row r="6157" spans="12:12" ht="13.8" x14ac:dyDescent="0.25">
      <c r="L6157" s="42"/>
    </row>
    <row r="6158" spans="12:12" ht="13.8" x14ac:dyDescent="0.25">
      <c r="L6158" s="42"/>
    </row>
    <row r="6159" spans="12:12" ht="13.8" x14ac:dyDescent="0.25">
      <c r="L6159" s="42"/>
    </row>
    <row r="6160" spans="12:12" ht="13.8" x14ac:dyDescent="0.25">
      <c r="L6160" s="42"/>
    </row>
    <row r="6161" spans="12:12" ht="13.8" x14ac:dyDescent="0.25">
      <c r="L6161" s="42"/>
    </row>
    <row r="6162" spans="12:12" ht="13.8" x14ac:dyDescent="0.25">
      <c r="L6162" s="42"/>
    </row>
    <row r="6163" spans="12:12" ht="13.8" x14ac:dyDescent="0.25">
      <c r="L6163" s="42"/>
    </row>
    <row r="6164" spans="12:12" ht="13.8" x14ac:dyDescent="0.25">
      <c r="L6164" s="42"/>
    </row>
    <row r="6165" spans="12:12" ht="13.8" x14ac:dyDescent="0.25">
      <c r="L6165" s="42"/>
    </row>
    <row r="6166" spans="12:12" ht="13.8" x14ac:dyDescent="0.25">
      <c r="L6166" s="42"/>
    </row>
    <row r="6167" spans="12:12" ht="13.8" x14ac:dyDescent="0.25">
      <c r="L6167" s="42"/>
    </row>
    <row r="6168" spans="12:12" ht="13.8" x14ac:dyDescent="0.25">
      <c r="L6168" s="42"/>
    </row>
    <row r="6169" spans="12:12" ht="13.8" x14ac:dyDescent="0.25">
      <c r="L6169" s="42"/>
    </row>
    <row r="6170" spans="12:12" ht="13.8" x14ac:dyDescent="0.25">
      <c r="L6170" s="42"/>
    </row>
    <row r="6171" spans="12:12" ht="13.8" x14ac:dyDescent="0.25">
      <c r="L6171" s="42"/>
    </row>
    <row r="6172" spans="12:12" ht="13.8" x14ac:dyDescent="0.25">
      <c r="L6172" s="42"/>
    </row>
    <row r="6173" spans="12:12" ht="13.8" x14ac:dyDescent="0.25">
      <c r="L6173" s="42"/>
    </row>
    <row r="6174" spans="12:12" ht="13.8" x14ac:dyDescent="0.25">
      <c r="L6174" s="42"/>
    </row>
    <row r="6175" spans="12:12" ht="13.8" x14ac:dyDescent="0.25">
      <c r="L6175" s="42"/>
    </row>
    <row r="6176" spans="12:12" ht="13.8" x14ac:dyDescent="0.25">
      <c r="L6176" s="42"/>
    </row>
    <row r="6177" spans="12:12" ht="13.8" x14ac:dyDescent="0.25">
      <c r="L6177" s="42"/>
    </row>
    <row r="6178" spans="12:12" ht="13.8" x14ac:dyDescent="0.25">
      <c r="L6178" s="42"/>
    </row>
    <row r="6179" spans="12:12" ht="13.8" x14ac:dyDescent="0.25">
      <c r="L6179" s="42"/>
    </row>
    <row r="6180" spans="12:12" ht="13.8" x14ac:dyDescent="0.25">
      <c r="L6180" s="42"/>
    </row>
    <row r="6181" spans="12:12" ht="13.8" x14ac:dyDescent="0.25">
      <c r="L6181" s="42"/>
    </row>
    <row r="6182" spans="12:12" ht="13.8" x14ac:dyDescent="0.25">
      <c r="L6182" s="42"/>
    </row>
    <row r="6183" spans="12:12" ht="13.8" x14ac:dyDescent="0.25">
      <c r="L6183" s="42"/>
    </row>
    <row r="6184" spans="12:12" ht="13.8" x14ac:dyDescent="0.25">
      <c r="L6184" s="42"/>
    </row>
    <row r="6185" spans="12:12" ht="13.8" x14ac:dyDescent="0.25">
      <c r="L6185" s="42"/>
    </row>
    <row r="6186" spans="12:12" ht="13.8" x14ac:dyDescent="0.25">
      <c r="L6186" s="42"/>
    </row>
    <row r="6187" spans="12:12" ht="13.8" x14ac:dyDescent="0.25">
      <c r="L6187" s="42"/>
    </row>
    <row r="6188" spans="12:12" ht="13.8" x14ac:dyDescent="0.25">
      <c r="L6188" s="42"/>
    </row>
    <row r="6189" spans="12:12" ht="13.8" x14ac:dyDescent="0.25">
      <c r="L6189" s="42"/>
    </row>
    <row r="6190" spans="12:12" ht="13.8" x14ac:dyDescent="0.25">
      <c r="L6190" s="42"/>
    </row>
    <row r="6191" spans="12:12" ht="13.8" x14ac:dyDescent="0.25">
      <c r="L6191" s="42"/>
    </row>
    <row r="6192" spans="12:12" ht="13.8" x14ac:dyDescent="0.25">
      <c r="L6192" s="42"/>
    </row>
    <row r="6193" spans="12:12" ht="13.8" x14ac:dyDescent="0.25">
      <c r="L6193" s="42"/>
    </row>
    <row r="6194" spans="12:12" ht="13.8" x14ac:dyDescent="0.25">
      <c r="L6194" s="42"/>
    </row>
    <row r="6195" spans="12:12" ht="13.8" x14ac:dyDescent="0.25">
      <c r="L6195" s="42"/>
    </row>
    <row r="6196" spans="12:12" ht="13.8" x14ac:dyDescent="0.25">
      <c r="L6196" s="42"/>
    </row>
    <row r="6197" spans="12:12" ht="13.8" x14ac:dyDescent="0.25">
      <c r="L6197" s="42"/>
    </row>
    <row r="6198" spans="12:12" ht="13.8" x14ac:dyDescent="0.25">
      <c r="L6198" s="42"/>
    </row>
    <row r="6199" spans="12:12" ht="13.8" x14ac:dyDescent="0.25">
      <c r="L6199" s="42"/>
    </row>
    <row r="6200" spans="12:12" ht="13.8" x14ac:dyDescent="0.25">
      <c r="L6200" s="42"/>
    </row>
    <row r="6201" spans="12:12" ht="13.8" x14ac:dyDescent="0.25">
      <c r="L6201" s="42"/>
    </row>
    <row r="6202" spans="12:12" ht="13.8" x14ac:dyDescent="0.25">
      <c r="L6202" s="42"/>
    </row>
    <row r="6203" spans="12:12" ht="13.8" x14ac:dyDescent="0.25">
      <c r="L6203" s="42"/>
    </row>
    <row r="6204" spans="12:12" ht="13.8" x14ac:dyDescent="0.25">
      <c r="L6204" s="42"/>
    </row>
    <row r="6205" spans="12:12" ht="13.8" x14ac:dyDescent="0.25">
      <c r="L6205" s="42"/>
    </row>
    <row r="6206" spans="12:12" ht="13.8" x14ac:dyDescent="0.25">
      <c r="L6206" s="42"/>
    </row>
    <row r="6207" spans="12:12" ht="13.8" x14ac:dyDescent="0.25">
      <c r="L6207" s="42"/>
    </row>
    <row r="6208" spans="12:12" ht="13.8" x14ac:dyDescent="0.25">
      <c r="L6208" s="42"/>
    </row>
    <row r="6209" spans="12:12" ht="13.8" x14ac:dyDescent="0.25">
      <c r="L6209" s="42"/>
    </row>
    <row r="6210" spans="12:12" ht="13.8" x14ac:dyDescent="0.25">
      <c r="L6210" s="42"/>
    </row>
    <row r="6211" spans="12:12" ht="13.8" x14ac:dyDescent="0.25">
      <c r="L6211" s="42"/>
    </row>
    <row r="6212" spans="12:12" ht="13.8" x14ac:dyDescent="0.25">
      <c r="L6212" s="42"/>
    </row>
    <row r="6213" spans="12:12" ht="13.8" x14ac:dyDescent="0.25">
      <c r="L6213" s="42"/>
    </row>
    <row r="6214" spans="12:12" ht="13.8" x14ac:dyDescent="0.25">
      <c r="L6214" s="42"/>
    </row>
    <row r="6215" spans="12:12" ht="13.8" x14ac:dyDescent="0.25">
      <c r="L6215" s="42"/>
    </row>
    <row r="6216" spans="12:12" ht="13.8" x14ac:dyDescent="0.25">
      <c r="L6216" s="42"/>
    </row>
    <row r="6217" spans="12:12" ht="13.8" x14ac:dyDescent="0.25">
      <c r="L6217" s="42"/>
    </row>
    <row r="6218" spans="12:12" ht="13.8" x14ac:dyDescent="0.25">
      <c r="L6218" s="42"/>
    </row>
    <row r="6219" spans="12:12" ht="13.8" x14ac:dyDescent="0.25">
      <c r="L6219" s="42"/>
    </row>
    <row r="6220" spans="12:12" ht="13.8" x14ac:dyDescent="0.25">
      <c r="L6220" s="42"/>
    </row>
    <row r="6221" spans="12:12" ht="13.8" x14ac:dyDescent="0.25">
      <c r="L6221" s="42"/>
    </row>
    <row r="6222" spans="12:12" ht="13.8" x14ac:dyDescent="0.25">
      <c r="L6222" s="42"/>
    </row>
    <row r="6223" spans="12:12" ht="13.8" x14ac:dyDescent="0.25">
      <c r="L6223" s="42"/>
    </row>
    <row r="6224" spans="12:12" ht="13.8" x14ac:dyDescent="0.25">
      <c r="L6224" s="42"/>
    </row>
    <row r="6225" spans="12:12" ht="13.8" x14ac:dyDescent="0.25">
      <c r="L6225" s="42"/>
    </row>
    <row r="6226" spans="12:12" ht="13.8" x14ac:dyDescent="0.25">
      <c r="L6226" s="42"/>
    </row>
    <row r="6227" spans="12:12" ht="13.8" x14ac:dyDescent="0.25">
      <c r="L6227" s="42"/>
    </row>
    <row r="6228" spans="12:12" ht="13.8" x14ac:dyDescent="0.25">
      <c r="L6228" s="42"/>
    </row>
    <row r="6229" spans="12:12" ht="13.8" x14ac:dyDescent="0.25">
      <c r="L6229" s="42"/>
    </row>
    <row r="6230" spans="12:12" ht="13.8" x14ac:dyDescent="0.25">
      <c r="L6230" s="42"/>
    </row>
    <row r="6231" spans="12:12" ht="13.8" x14ac:dyDescent="0.25">
      <c r="L6231" s="42"/>
    </row>
    <row r="6232" spans="12:12" ht="13.8" x14ac:dyDescent="0.25">
      <c r="L6232" s="42"/>
    </row>
    <row r="6233" spans="12:12" ht="13.8" x14ac:dyDescent="0.25">
      <c r="L6233" s="42"/>
    </row>
    <row r="6234" spans="12:12" ht="13.8" x14ac:dyDescent="0.25">
      <c r="L6234" s="42"/>
    </row>
    <row r="6235" spans="12:12" ht="13.8" x14ac:dyDescent="0.25">
      <c r="L6235" s="42"/>
    </row>
    <row r="6236" spans="12:12" ht="13.8" x14ac:dyDescent="0.25">
      <c r="L6236" s="42"/>
    </row>
    <row r="6237" spans="12:12" ht="13.8" x14ac:dyDescent="0.25">
      <c r="L6237" s="42"/>
    </row>
    <row r="6238" spans="12:12" ht="13.8" x14ac:dyDescent="0.25">
      <c r="L6238" s="42"/>
    </row>
    <row r="6239" spans="12:12" ht="13.8" x14ac:dyDescent="0.25">
      <c r="L6239" s="42"/>
    </row>
    <row r="6240" spans="12:12" ht="13.8" x14ac:dyDescent="0.25">
      <c r="L6240" s="42"/>
    </row>
    <row r="6241" spans="12:12" ht="13.8" x14ac:dyDescent="0.25">
      <c r="L6241" s="42"/>
    </row>
    <row r="6242" spans="12:12" ht="13.8" x14ac:dyDescent="0.25">
      <c r="L6242" s="42"/>
    </row>
    <row r="6243" spans="12:12" ht="13.8" x14ac:dyDescent="0.25">
      <c r="L6243" s="42"/>
    </row>
    <row r="6244" spans="12:12" ht="13.8" x14ac:dyDescent="0.25">
      <c r="L6244" s="42"/>
    </row>
    <row r="6245" spans="12:12" ht="13.8" x14ac:dyDescent="0.25">
      <c r="L6245" s="42"/>
    </row>
    <row r="6246" spans="12:12" ht="13.8" x14ac:dyDescent="0.25">
      <c r="L6246" s="42"/>
    </row>
    <row r="6247" spans="12:12" ht="13.8" x14ac:dyDescent="0.25">
      <c r="L6247" s="42"/>
    </row>
    <row r="6248" spans="12:12" ht="13.8" x14ac:dyDescent="0.25">
      <c r="L6248" s="42"/>
    </row>
    <row r="6249" spans="12:12" ht="13.8" x14ac:dyDescent="0.25">
      <c r="L6249" s="42"/>
    </row>
    <row r="6250" spans="12:12" ht="13.8" x14ac:dyDescent="0.25">
      <c r="L6250" s="42"/>
    </row>
    <row r="6251" spans="12:12" ht="13.8" x14ac:dyDescent="0.25">
      <c r="L6251" s="42"/>
    </row>
    <row r="6252" spans="12:12" ht="13.8" x14ac:dyDescent="0.25">
      <c r="L6252" s="42"/>
    </row>
    <row r="6253" spans="12:12" ht="13.8" x14ac:dyDescent="0.25">
      <c r="L6253" s="42"/>
    </row>
    <row r="6254" spans="12:12" ht="13.8" x14ac:dyDescent="0.25">
      <c r="L6254" s="42"/>
    </row>
    <row r="6255" spans="12:12" ht="13.8" x14ac:dyDescent="0.25">
      <c r="L6255" s="42"/>
    </row>
    <row r="6256" spans="12:12" ht="13.8" x14ac:dyDescent="0.25">
      <c r="L6256" s="42"/>
    </row>
    <row r="6257" spans="12:12" ht="13.8" x14ac:dyDescent="0.25">
      <c r="L6257" s="42"/>
    </row>
    <row r="6258" spans="12:12" ht="13.8" x14ac:dyDescent="0.25">
      <c r="L6258" s="42"/>
    </row>
    <row r="6259" spans="12:12" ht="13.8" x14ac:dyDescent="0.25">
      <c r="L6259" s="42"/>
    </row>
    <row r="6260" spans="12:12" ht="13.8" x14ac:dyDescent="0.25">
      <c r="L6260" s="42"/>
    </row>
    <row r="6261" spans="12:12" ht="13.8" x14ac:dyDescent="0.25">
      <c r="L6261" s="42"/>
    </row>
    <row r="6262" spans="12:12" ht="13.8" x14ac:dyDescent="0.25">
      <c r="L6262" s="42"/>
    </row>
    <row r="6263" spans="12:12" ht="13.8" x14ac:dyDescent="0.25">
      <c r="L6263" s="42"/>
    </row>
    <row r="6264" spans="12:12" ht="13.8" x14ac:dyDescent="0.25">
      <c r="L6264" s="42"/>
    </row>
    <row r="6265" spans="12:12" ht="13.8" x14ac:dyDescent="0.25">
      <c r="L6265" s="42"/>
    </row>
    <row r="6266" spans="12:12" ht="13.8" x14ac:dyDescent="0.25">
      <c r="L6266" s="42"/>
    </row>
    <row r="6267" spans="12:12" ht="13.8" x14ac:dyDescent="0.25">
      <c r="L6267" s="42"/>
    </row>
    <row r="6268" spans="12:12" ht="13.8" x14ac:dyDescent="0.25">
      <c r="L6268" s="42"/>
    </row>
    <row r="6269" spans="12:12" ht="13.8" x14ac:dyDescent="0.25">
      <c r="L6269" s="42"/>
    </row>
    <row r="6270" spans="12:12" ht="13.8" x14ac:dyDescent="0.25">
      <c r="L6270" s="42"/>
    </row>
    <row r="6271" spans="12:12" ht="13.8" x14ac:dyDescent="0.25">
      <c r="L6271" s="42"/>
    </row>
    <row r="6272" spans="12:12" ht="13.8" x14ac:dyDescent="0.25">
      <c r="L6272" s="42"/>
    </row>
    <row r="6273" spans="12:12" ht="13.8" x14ac:dyDescent="0.25">
      <c r="L6273" s="42"/>
    </row>
    <row r="6274" spans="12:12" ht="13.8" x14ac:dyDescent="0.25">
      <c r="L6274" s="42"/>
    </row>
    <row r="6275" spans="12:12" ht="13.8" x14ac:dyDescent="0.25">
      <c r="L6275" s="42"/>
    </row>
    <row r="6276" spans="12:12" ht="13.8" x14ac:dyDescent="0.25">
      <c r="L6276" s="42"/>
    </row>
    <row r="6277" spans="12:12" ht="13.8" x14ac:dyDescent="0.25">
      <c r="L6277" s="42"/>
    </row>
    <row r="6278" spans="12:12" ht="13.8" x14ac:dyDescent="0.25">
      <c r="L6278" s="42"/>
    </row>
    <row r="6279" spans="12:12" ht="13.8" x14ac:dyDescent="0.25">
      <c r="L6279" s="42"/>
    </row>
    <row r="6280" spans="12:12" ht="13.8" x14ac:dyDescent="0.25">
      <c r="L6280" s="42"/>
    </row>
    <row r="6281" spans="12:12" ht="13.8" x14ac:dyDescent="0.25">
      <c r="L6281" s="42"/>
    </row>
    <row r="6282" spans="12:12" ht="13.8" x14ac:dyDescent="0.25">
      <c r="L6282" s="42"/>
    </row>
    <row r="6283" spans="12:12" ht="13.8" x14ac:dyDescent="0.25">
      <c r="L6283" s="42"/>
    </row>
    <row r="6284" spans="12:12" ht="13.8" x14ac:dyDescent="0.25">
      <c r="L6284" s="42"/>
    </row>
    <row r="6285" spans="12:12" ht="13.8" x14ac:dyDescent="0.25">
      <c r="L6285" s="42"/>
    </row>
    <row r="6286" spans="12:12" ht="13.8" x14ac:dyDescent="0.25">
      <c r="L6286" s="42"/>
    </row>
    <row r="6287" spans="12:12" ht="13.8" x14ac:dyDescent="0.25">
      <c r="L6287" s="42"/>
    </row>
    <row r="6288" spans="12:12" ht="13.8" x14ac:dyDescent="0.25">
      <c r="L6288" s="42"/>
    </row>
    <row r="6289" spans="12:12" ht="13.8" x14ac:dyDescent="0.25">
      <c r="L6289" s="42"/>
    </row>
    <row r="6290" spans="12:12" ht="13.8" x14ac:dyDescent="0.25">
      <c r="L6290" s="42"/>
    </row>
    <row r="6291" spans="12:12" ht="13.8" x14ac:dyDescent="0.25">
      <c r="L6291" s="42"/>
    </row>
    <row r="6292" spans="12:12" ht="13.8" x14ac:dyDescent="0.25">
      <c r="L6292" s="42"/>
    </row>
    <row r="6293" spans="12:12" ht="13.8" x14ac:dyDescent="0.25">
      <c r="L6293" s="42"/>
    </row>
    <row r="6294" spans="12:12" ht="13.8" x14ac:dyDescent="0.25">
      <c r="L6294" s="42"/>
    </row>
    <row r="6295" spans="12:12" ht="13.8" x14ac:dyDescent="0.25">
      <c r="L6295" s="42"/>
    </row>
    <row r="6296" spans="12:12" ht="13.8" x14ac:dyDescent="0.25">
      <c r="L6296" s="42"/>
    </row>
    <row r="6297" spans="12:12" ht="13.8" x14ac:dyDescent="0.25">
      <c r="L6297" s="42"/>
    </row>
    <row r="6298" spans="12:12" ht="13.8" x14ac:dyDescent="0.25">
      <c r="L6298" s="42"/>
    </row>
    <row r="6299" spans="12:12" ht="13.8" x14ac:dyDescent="0.25">
      <c r="L6299" s="42"/>
    </row>
    <row r="6300" spans="12:12" ht="13.8" x14ac:dyDescent="0.25">
      <c r="L6300" s="42"/>
    </row>
    <row r="6301" spans="12:12" ht="13.8" x14ac:dyDescent="0.25">
      <c r="L6301" s="42"/>
    </row>
    <row r="6302" spans="12:12" ht="13.8" x14ac:dyDescent="0.25">
      <c r="L6302" s="42"/>
    </row>
    <row r="6303" spans="12:12" ht="13.8" x14ac:dyDescent="0.25">
      <c r="L6303" s="42"/>
    </row>
    <row r="6304" spans="12:12" ht="13.8" x14ac:dyDescent="0.25">
      <c r="L6304" s="42"/>
    </row>
    <row r="6305" spans="12:12" ht="13.8" x14ac:dyDescent="0.25">
      <c r="L6305" s="42"/>
    </row>
    <row r="6306" spans="12:12" ht="13.8" x14ac:dyDescent="0.25">
      <c r="L6306" s="42"/>
    </row>
    <row r="6307" spans="12:12" ht="13.8" x14ac:dyDescent="0.25">
      <c r="L6307" s="42"/>
    </row>
    <row r="6308" spans="12:12" ht="13.8" x14ac:dyDescent="0.25">
      <c r="L6308" s="42"/>
    </row>
    <row r="6309" spans="12:12" ht="13.8" x14ac:dyDescent="0.25">
      <c r="L6309" s="42"/>
    </row>
    <row r="6310" spans="12:12" ht="13.8" x14ac:dyDescent="0.25">
      <c r="L6310" s="42"/>
    </row>
    <row r="6311" spans="12:12" ht="13.8" x14ac:dyDescent="0.25">
      <c r="L6311" s="42"/>
    </row>
    <row r="6312" spans="12:12" ht="13.8" x14ac:dyDescent="0.25">
      <c r="L6312" s="42"/>
    </row>
    <row r="6313" spans="12:12" ht="13.8" x14ac:dyDescent="0.25">
      <c r="L6313" s="42"/>
    </row>
    <row r="6314" spans="12:12" ht="13.8" x14ac:dyDescent="0.25">
      <c r="L6314" s="42"/>
    </row>
    <row r="6315" spans="12:12" ht="13.8" x14ac:dyDescent="0.25">
      <c r="L6315" s="42"/>
    </row>
    <row r="6316" spans="12:12" ht="13.8" x14ac:dyDescent="0.25">
      <c r="L6316" s="42"/>
    </row>
    <row r="6317" spans="12:12" ht="13.8" x14ac:dyDescent="0.25">
      <c r="L6317" s="42"/>
    </row>
    <row r="6318" spans="12:12" ht="13.8" x14ac:dyDescent="0.25">
      <c r="L6318" s="42"/>
    </row>
    <row r="6319" spans="12:12" ht="13.8" x14ac:dyDescent="0.25">
      <c r="L6319" s="42"/>
    </row>
    <row r="6320" spans="12:12" ht="13.8" x14ac:dyDescent="0.25">
      <c r="L6320" s="42"/>
    </row>
    <row r="6321" spans="12:12" ht="13.8" x14ac:dyDescent="0.25">
      <c r="L6321" s="42"/>
    </row>
    <row r="6322" spans="12:12" ht="13.8" x14ac:dyDescent="0.25">
      <c r="L6322" s="42"/>
    </row>
    <row r="6323" spans="12:12" ht="13.8" x14ac:dyDescent="0.25">
      <c r="L6323" s="42"/>
    </row>
    <row r="6324" spans="12:12" ht="13.8" x14ac:dyDescent="0.25">
      <c r="L6324" s="42"/>
    </row>
    <row r="6325" spans="12:12" ht="13.8" x14ac:dyDescent="0.25">
      <c r="L6325" s="42"/>
    </row>
    <row r="6326" spans="12:12" ht="13.8" x14ac:dyDescent="0.25">
      <c r="L6326" s="42"/>
    </row>
    <row r="6327" spans="12:12" ht="13.8" x14ac:dyDescent="0.25">
      <c r="L6327" s="42"/>
    </row>
    <row r="6328" spans="12:12" ht="13.8" x14ac:dyDescent="0.25">
      <c r="L6328" s="42"/>
    </row>
    <row r="6329" spans="12:12" ht="13.8" x14ac:dyDescent="0.25">
      <c r="L6329" s="42"/>
    </row>
    <row r="6330" spans="12:12" ht="13.8" x14ac:dyDescent="0.25">
      <c r="L6330" s="42"/>
    </row>
    <row r="6331" spans="12:12" ht="13.8" x14ac:dyDescent="0.25">
      <c r="L6331" s="42"/>
    </row>
    <row r="6332" spans="12:12" ht="13.8" x14ac:dyDescent="0.25">
      <c r="L6332" s="42"/>
    </row>
    <row r="6333" spans="12:12" ht="13.8" x14ac:dyDescent="0.25">
      <c r="L6333" s="42"/>
    </row>
    <row r="6334" spans="12:12" ht="13.8" x14ac:dyDescent="0.25">
      <c r="L6334" s="42"/>
    </row>
    <row r="6335" spans="12:12" ht="13.8" x14ac:dyDescent="0.25">
      <c r="L6335" s="42"/>
    </row>
    <row r="6336" spans="12:12" ht="13.8" x14ac:dyDescent="0.25">
      <c r="L6336" s="42"/>
    </row>
    <row r="6337" spans="12:12" ht="13.8" x14ac:dyDescent="0.25">
      <c r="L6337" s="42"/>
    </row>
    <row r="6338" spans="12:12" ht="13.8" x14ac:dyDescent="0.25">
      <c r="L6338" s="42"/>
    </row>
    <row r="6339" spans="12:12" ht="13.8" x14ac:dyDescent="0.25">
      <c r="L6339" s="42"/>
    </row>
    <row r="6340" spans="12:12" ht="13.8" x14ac:dyDescent="0.25">
      <c r="L6340" s="42"/>
    </row>
    <row r="6341" spans="12:12" ht="13.8" x14ac:dyDescent="0.25">
      <c r="L6341" s="42"/>
    </row>
    <row r="6342" spans="12:12" ht="13.8" x14ac:dyDescent="0.25">
      <c r="L6342" s="42"/>
    </row>
    <row r="6343" spans="12:12" ht="13.8" x14ac:dyDescent="0.25">
      <c r="L6343" s="42"/>
    </row>
    <row r="6344" spans="12:12" ht="13.8" x14ac:dyDescent="0.25">
      <c r="L6344" s="42"/>
    </row>
    <row r="6345" spans="12:12" ht="13.8" x14ac:dyDescent="0.25">
      <c r="L6345" s="42"/>
    </row>
    <row r="6346" spans="12:12" ht="13.8" x14ac:dyDescent="0.25">
      <c r="L6346" s="42"/>
    </row>
    <row r="6347" spans="12:12" ht="13.8" x14ac:dyDescent="0.25">
      <c r="L6347" s="42"/>
    </row>
    <row r="6348" spans="12:12" ht="13.8" x14ac:dyDescent="0.25">
      <c r="L6348" s="42"/>
    </row>
    <row r="6349" spans="12:12" ht="13.8" x14ac:dyDescent="0.25">
      <c r="L6349" s="42"/>
    </row>
    <row r="6350" spans="12:12" ht="13.8" x14ac:dyDescent="0.25">
      <c r="L6350" s="42"/>
    </row>
    <row r="6351" spans="12:12" ht="13.8" x14ac:dyDescent="0.25">
      <c r="L6351" s="42"/>
    </row>
    <row r="6352" spans="12:12" ht="13.8" x14ac:dyDescent="0.25">
      <c r="L6352" s="42"/>
    </row>
    <row r="6353" spans="12:12" ht="13.8" x14ac:dyDescent="0.25">
      <c r="L6353" s="42"/>
    </row>
    <row r="6354" spans="12:12" ht="13.8" x14ac:dyDescent="0.25">
      <c r="L6354" s="42"/>
    </row>
    <row r="6355" spans="12:12" ht="13.8" x14ac:dyDescent="0.25">
      <c r="L6355" s="42"/>
    </row>
    <row r="6356" spans="12:12" ht="13.8" x14ac:dyDescent="0.25">
      <c r="L6356" s="42"/>
    </row>
    <row r="6357" spans="12:12" ht="13.8" x14ac:dyDescent="0.25">
      <c r="L6357" s="42"/>
    </row>
    <row r="6358" spans="12:12" ht="13.8" x14ac:dyDescent="0.25">
      <c r="L6358" s="42"/>
    </row>
    <row r="6359" spans="12:12" ht="13.8" x14ac:dyDescent="0.25">
      <c r="L6359" s="42"/>
    </row>
    <row r="6360" spans="12:12" ht="13.8" x14ac:dyDescent="0.25">
      <c r="L6360" s="42"/>
    </row>
    <row r="6361" spans="12:12" ht="13.8" x14ac:dyDescent="0.25">
      <c r="L6361" s="42"/>
    </row>
    <row r="6362" spans="12:12" ht="13.8" x14ac:dyDescent="0.25">
      <c r="L6362" s="42"/>
    </row>
    <row r="6363" spans="12:12" ht="13.8" x14ac:dyDescent="0.25">
      <c r="L6363" s="42"/>
    </row>
    <row r="6364" spans="12:12" ht="13.8" x14ac:dyDescent="0.25">
      <c r="L6364" s="42"/>
    </row>
    <row r="6365" spans="12:12" ht="13.8" x14ac:dyDescent="0.25">
      <c r="L6365" s="42"/>
    </row>
    <row r="6366" spans="12:12" ht="13.8" x14ac:dyDescent="0.25">
      <c r="L6366" s="42"/>
    </row>
    <row r="6367" spans="12:12" ht="13.8" x14ac:dyDescent="0.25">
      <c r="L6367" s="42"/>
    </row>
    <row r="6368" spans="12:12" ht="13.8" x14ac:dyDescent="0.25">
      <c r="L6368" s="42"/>
    </row>
    <row r="6369" spans="12:12" ht="13.8" x14ac:dyDescent="0.25">
      <c r="L6369" s="42"/>
    </row>
    <row r="6370" spans="12:12" ht="13.8" x14ac:dyDescent="0.25">
      <c r="L6370" s="42"/>
    </row>
    <row r="6371" spans="12:12" ht="13.8" x14ac:dyDescent="0.25">
      <c r="L6371" s="42"/>
    </row>
    <row r="6372" spans="12:12" ht="13.8" x14ac:dyDescent="0.25">
      <c r="L6372" s="42"/>
    </row>
    <row r="6373" spans="12:12" ht="13.8" x14ac:dyDescent="0.25">
      <c r="L6373" s="42"/>
    </row>
    <row r="6374" spans="12:12" ht="13.8" x14ac:dyDescent="0.25">
      <c r="L6374" s="42"/>
    </row>
    <row r="6375" spans="12:12" ht="13.8" x14ac:dyDescent="0.25">
      <c r="L6375" s="42"/>
    </row>
    <row r="6376" spans="12:12" ht="13.8" x14ac:dyDescent="0.25">
      <c r="L6376" s="42"/>
    </row>
    <row r="6377" spans="12:12" ht="13.8" x14ac:dyDescent="0.25">
      <c r="L6377" s="42"/>
    </row>
    <row r="6378" spans="12:12" ht="13.8" x14ac:dyDescent="0.25">
      <c r="L6378" s="42"/>
    </row>
    <row r="6379" spans="12:12" ht="13.8" x14ac:dyDescent="0.25">
      <c r="L6379" s="42"/>
    </row>
    <row r="6380" spans="12:12" ht="13.8" x14ac:dyDescent="0.25">
      <c r="L6380" s="42"/>
    </row>
    <row r="6381" spans="12:12" ht="13.8" x14ac:dyDescent="0.25">
      <c r="L6381" s="42"/>
    </row>
    <row r="6382" spans="12:12" ht="13.8" x14ac:dyDescent="0.25">
      <c r="L6382" s="42"/>
    </row>
    <row r="6383" spans="12:12" ht="13.8" x14ac:dyDescent="0.25">
      <c r="L6383" s="42"/>
    </row>
    <row r="6384" spans="12:12" ht="13.8" x14ac:dyDescent="0.25">
      <c r="L6384" s="42"/>
    </row>
    <row r="6385" spans="12:12" ht="13.8" x14ac:dyDescent="0.25">
      <c r="L6385" s="42"/>
    </row>
    <row r="6386" spans="12:12" ht="13.8" x14ac:dyDescent="0.25">
      <c r="L6386" s="42"/>
    </row>
    <row r="6387" spans="12:12" ht="13.8" x14ac:dyDescent="0.25">
      <c r="L6387" s="42"/>
    </row>
    <row r="6388" spans="12:12" ht="13.8" x14ac:dyDescent="0.25">
      <c r="L6388" s="42"/>
    </row>
    <row r="6389" spans="12:12" ht="13.8" x14ac:dyDescent="0.25">
      <c r="L6389" s="42"/>
    </row>
    <row r="6390" spans="12:12" ht="13.8" x14ac:dyDescent="0.25">
      <c r="L6390" s="42"/>
    </row>
    <row r="6391" spans="12:12" ht="13.8" x14ac:dyDescent="0.25">
      <c r="L6391" s="42"/>
    </row>
    <row r="6392" spans="12:12" ht="13.8" x14ac:dyDescent="0.25">
      <c r="L6392" s="42"/>
    </row>
    <row r="6393" spans="12:12" ht="13.8" x14ac:dyDescent="0.25">
      <c r="L6393" s="42"/>
    </row>
    <row r="6394" spans="12:12" ht="13.8" x14ac:dyDescent="0.25">
      <c r="L6394" s="42"/>
    </row>
    <row r="6395" spans="12:12" ht="13.8" x14ac:dyDescent="0.25">
      <c r="L6395" s="42"/>
    </row>
    <row r="6396" spans="12:12" ht="13.8" x14ac:dyDescent="0.25">
      <c r="L6396" s="42"/>
    </row>
    <row r="6397" spans="12:12" ht="13.8" x14ac:dyDescent="0.25">
      <c r="L6397" s="42"/>
    </row>
    <row r="6398" spans="12:12" ht="13.8" x14ac:dyDescent="0.25">
      <c r="L6398" s="42"/>
    </row>
    <row r="6399" spans="12:12" ht="13.8" x14ac:dyDescent="0.25">
      <c r="L6399" s="42"/>
    </row>
    <row r="6400" spans="12:12" ht="13.8" x14ac:dyDescent="0.25">
      <c r="L6400" s="42"/>
    </row>
    <row r="6401" spans="12:12" ht="13.8" x14ac:dyDescent="0.25">
      <c r="L6401" s="42"/>
    </row>
    <row r="6402" spans="12:12" ht="13.8" x14ac:dyDescent="0.25">
      <c r="L6402" s="42"/>
    </row>
    <row r="6403" spans="12:12" ht="13.8" x14ac:dyDescent="0.25">
      <c r="L6403" s="42"/>
    </row>
    <row r="6404" spans="12:12" ht="13.8" x14ac:dyDescent="0.25">
      <c r="L6404" s="42"/>
    </row>
    <row r="6405" spans="12:12" ht="13.8" x14ac:dyDescent="0.25">
      <c r="L6405" s="42"/>
    </row>
    <row r="6406" spans="12:12" ht="13.8" x14ac:dyDescent="0.25">
      <c r="L6406" s="42"/>
    </row>
    <row r="6407" spans="12:12" ht="13.8" x14ac:dyDescent="0.25">
      <c r="L6407" s="42"/>
    </row>
    <row r="6408" spans="12:12" ht="13.8" x14ac:dyDescent="0.25">
      <c r="L6408" s="42"/>
    </row>
    <row r="6409" spans="12:12" ht="13.8" x14ac:dyDescent="0.25">
      <c r="L6409" s="42"/>
    </row>
    <row r="6410" spans="12:12" ht="13.8" x14ac:dyDescent="0.25">
      <c r="L6410" s="42"/>
    </row>
    <row r="6411" spans="12:12" ht="13.8" x14ac:dyDescent="0.25">
      <c r="L6411" s="42"/>
    </row>
    <row r="6412" spans="12:12" ht="13.8" x14ac:dyDescent="0.25">
      <c r="L6412" s="42"/>
    </row>
    <row r="6413" spans="12:12" ht="13.8" x14ac:dyDescent="0.25">
      <c r="L6413" s="42"/>
    </row>
    <row r="6414" spans="12:12" ht="13.8" x14ac:dyDescent="0.25">
      <c r="L6414" s="42"/>
    </row>
    <row r="6415" spans="12:12" ht="13.8" x14ac:dyDescent="0.25">
      <c r="L6415" s="42"/>
    </row>
    <row r="6416" spans="12:12" ht="13.8" x14ac:dyDescent="0.25">
      <c r="L6416" s="42"/>
    </row>
    <row r="6417" spans="12:12" ht="13.8" x14ac:dyDescent="0.25">
      <c r="L6417" s="42"/>
    </row>
    <row r="6418" spans="12:12" ht="13.8" x14ac:dyDescent="0.25">
      <c r="L6418" s="42"/>
    </row>
    <row r="6419" spans="12:12" ht="13.8" x14ac:dyDescent="0.25">
      <c r="L6419" s="42"/>
    </row>
    <row r="6420" spans="12:12" ht="13.8" x14ac:dyDescent="0.25">
      <c r="L6420" s="42"/>
    </row>
    <row r="6421" spans="12:12" ht="13.8" x14ac:dyDescent="0.25">
      <c r="L6421" s="42"/>
    </row>
    <row r="6422" spans="12:12" ht="13.8" x14ac:dyDescent="0.25">
      <c r="L6422" s="42"/>
    </row>
    <row r="6423" spans="12:12" ht="13.8" x14ac:dyDescent="0.25">
      <c r="L6423" s="42"/>
    </row>
    <row r="6424" spans="12:12" ht="13.8" x14ac:dyDescent="0.25">
      <c r="L6424" s="42"/>
    </row>
    <row r="6425" spans="12:12" ht="13.8" x14ac:dyDescent="0.25">
      <c r="L6425" s="42"/>
    </row>
    <row r="6426" spans="12:12" ht="13.8" x14ac:dyDescent="0.25">
      <c r="L6426" s="42"/>
    </row>
    <row r="6427" spans="12:12" ht="13.8" x14ac:dyDescent="0.25">
      <c r="L6427" s="42"/>
    </row>
    <row r="6428" spans="12:12" ht="13.8" x14ac:dyDescent="0.25">
      <c r="L6428" s="42"/>
    </row>
    <row r="6429" spans="12:12" ht="13.8" x14ac:dyDescent="0.25">
      <c r="L6429" s="42"/>
    </row>
    <row r="6430" spans="12:12" ht="13.8" x14ac:dyDescent="0.25">
      <c r="L6430" s="42"/>
    </row>
    <row r="6431" spans="12:12" ht="13.8" x14ac:dyDescent="0.25">
      <c r="L6431" s="42"/>
    </row>
    <row r="6432" spans="12:12" ht="13.8" x14ac:dyDescent="0.25">
      <c r="L6432" s="42"/>
    </row>
    <row r="6433" spans="12:12" ht="13.8" x14ac:dyDescent="0.25">
      <c r="L6433" s="42"/>
    </row>
    <row r="6434" spans="12:12" ht="13.8" x14ac:dyDescent="0.25">
      <c r="L6434" s="42"/>
    </row>
    <row r="6435" spans="12:12" ht="13.8" x14ac:dyDescent="0.25">
      <c r="L6435" s="42"/>
    </row>
    <row r="6436" spans="12:12" ht="13.8" x14ac:dyDescent="0.25">
      <c r="L6436" s="42"/>
    </row>
    <row r="6437" spans="12:12" ht="13.8" x14ac:dyDescent="0.25">
      <c r="L6437" s="42"/>
    </row>
    <row r="6438" spans="12:12" ht="13.8" x14ac:dyDescent="0.25">
      <c r="L6438" s="42"/>
    </row>
    <row r="6439" spans="12:12" ht="13.8" x14ac:dyDescent="0.25">
      <c r="L6439" s="42"/>
    </row>
    <row r="6440" spans="12:12" ht="13.8" x14ac:dyDescent="0.25">
      <c r="L6440" s="42"/>
    </row>
    <row r="6441" spans="12:12" ht="13.8" x14ac:dyDescent="0.25">
      <c r="L6441" s="42"/>
    </row>
    <row r="6442" spans="12:12" ht="13.8" x14ac:dyDescent="0.25">
      <c r="L6442" s="42"/>
    </row>
    <row r="6443" spans="12:12" ht="13.8" x14ac:dyDescent="0.25">
      <c r="L6443" s="42"/>
    </row>
    <row r="6444" spans="12:12" ht="13.8" x14ac:dyDescent="0.25">
      <c r="L6444" s="42"/>
    </row>
    <row r="6445" spans="12:12" ht="13.8" x14ac:dyDescent="0.25">
      <c r="L6445" s="42"/>
    </row>
    <row r="6446" spans="12:12" ht="13.8" x14ac:dyDescent="0.25">
      <c r="L6446" s="42"/>
    </row>
    <row r="6447" spans="12:12" ht="13.8" x14ac:dyDescent="0.25">
      <c r="L6447" s="42"/>
    </row>
    <row r="6448" spans="12:12" ht="13.8" x14ac:dyDescent="0.25">
      <c r="L6448" s="42"/>
    </row>
    <row r="6449" spans="12:12" ht="13.8" x14ac:dyDescent="0.25">
      <c r="L6449" s="42"/>
    </row>
    <row r="6450" spans="12:12" ht="13.8" x14ac:dyDescent="0.25">
      <c r="L6450" s="42"/>
    </row>
    <row r="6451" spans="12:12" ht="13.8" x14ac:dyDescent="0.25">
      <c r="L6451" s="42"/>
    </row>
    <row r="6452" spans="12:12" ht="13.8" x14ac:dyDescent="0.25">
      <c r="L6452" s="42"/>
    </row>
    <row r="6453" spans="12:12" ht="13.8" x14ac:dyDescent="0.25">
      <c r="L6453" s="42"/>
    </row>
    <row r="6454" spans="12:12" ht="13.8" x14ac:dyDescent="0.25">
      <c r="L6454" s="42"/>
    </row>
    <row r="6455" spans="12:12" ht="13.8" x14ac:dyDescent="0.25">
      <c r="L6455" s="42"/>
    </row>
    <row r="6456" spans="12:12" ht="13.8" x14ac:dyDescent="0.25">
      <c r="L6456" s="42"/>
    </row>
    <row r="6457" spans="12:12" ht="13.8" x14ac:dyDescent="0.25">
      <c r="L6457" s="42"/>
    </row>
    <row r="6458" spans="12:12" ht="13.8" x14ac:dyDescent="0.25">
      <c r="L6458" s="42"/>
    </row>
    <row r="6459" spans="12:12" ht="13.8" x14ac:dyDescent="0.25">
      <c r="L6459" s="42"/>
    </row>
    <row r="6460" spans="12:12" ht="13.8" x14ac:dyDescent="0.25">
      <c r="L6460" s="42"/>
    </row>
    <row r="6461" spans="12:12" ht="13.8" x14ac:dyDescent="0.25">
      <c r="L6461" s="42"/>
    </row>
    <row r="6462" spans="12:12" ht="13.8" x14ac:dyDescent="0.25">
      <c r="L6462" s="42"/>
    </row>
    <row r="6463" spans="12:12" ht="13.8" x14ac:dyDescent="0.25">
      <c r="L6463" s="42"/>
    </row>
    <row r="6464" spans="12:12" ht="13.8" x14ac:dyDescent="0.25">
      <c r="L6464" s="42"/>
    </row>
    <row r="6465" spans="12:12" ht="13.8" x14ac:dyDescent="0.25">
      <c r="L6465" s="42"/>
    </row>
    <row r="6466" spans="12:12" ht="13.8" x14ac:dyDescent="0.25">
      <c r="L6466" s="42"/>
    </row>
    <row r="6467" spans="12:12" ht="13.8" x14ac:dyDescent="0.25">
      <c r="L6467" s="42"/>
    </row>
    <row r="6468" spans="12:12" ht="13.8" x14ac:dyDescent="0.25">
      <c r="L6468" s="42"/>
    </row>
    <row r="6469" spans="12:12" ht="13.8" x14ac:dyDescent="0.25">
      <c r="L6469" s="42"/>
    </row>
    <row r="6470" spans="12:12" ht="13.8" x14ac:dyDescent="0.25">
      <c r="L6470" s="42"/>
    </row>
    <row r="6471" spans="12:12" ht="13.8" x14ac:dyDescent="0.25">
      <c r="L6471" s="42"/>
    </row>
    <row r="6472" spans="12:12" ht="13.8" x14ac:dyDescent="0.25">
      <c r="L6472" s="42"/>
    </row>
    <row r="6473" spans="12:12" ht="13.8" x14ac:dyDescent="0.25">
      <c r="L6473" s="42"/>
    </row>
    <row r="6474" spans="12:12" ht="13.8" x14ac:dyDescent="0.25">
      <c r="L6474" s="42"/>
    </row>
    <row r="6475" spans="12:12" ht="13.8" x14ac:dyDescent="0.25">
      <c r="L6475" s="42"/>
    </row>
    <row r="6476" spans="12:12" ht="13.8" x14ac:dyDescent="0.25">
      <c r="L6476" s="42"/>
    </row>
    <row r="6477" spans="12:12" ht="13.8" x14ac:dyDescent="0.25">
      <c r="L6477" s="42"/>
    </row>
    <row r="6478" spans="12:12" ht="13.8" x14ac:dyDescent="0.25">
      <c r="L6478" s="42"/>
    </row>
    <row r="6479" spans="12:12" ht="13.8" x14ac:dyDescent="0.25">
      <c r="L6479" s="42"/>
    </row>
    <row r="6480" spans="12:12" ht="13.8" x14ac:dyDescent="0.25">
      <c r="L6480" s="42"/>
    </row>
    <row r="6481" spans="12:12" ht="13.8" x14ac:dyDescent="0.25">
      <c r="L6481" s="42"/>
    </row>
    <row r="6482" spans="12:12" ht="13.8" x14ac:dyDescent="0.25">
      <c r="L6482" s="42"/>
    </row>
    <row r="6483" spans="12:12" ht="13.8" x14ac:dyDescent="0.25">
      <c r="L6483" s="42"/>
    </row>
    <row r="6484" spans="12:12" ht="13.8" x14ac:dyDescent="0.25">
      <c r="L6484" s="42"/>
    </row>
    <row r="6485" spans="12:12" ht="13.8" x14ac:dyDescent="0.25">
      <c r="L6485" s="42"/>
    </row>
    <row r="6486" spans="12:12" ht="13.8" x14ac:dyDescent="0.25">
      <c r="L6486" s="42"/>
    </row>
    <row r="6487" spans="12:12" ht="13.8" x14ac:dyDescent="0.25">
      <c r="L6487" s="42"/>
    </row>
    <row r="6488" spans="12:12" ht="13.8" x14ac:dyDescent="0.25">
      <c r="L6488" s="42"/>
    </row>
    <row r="6489" spans="12:12" ht="13.8" x14ac:dyDescent="0.25">
      <c r="L6489" s="42"/>
    </row>
    <row r="6490" spans="12:12" ht="13.8" x14ac:dyDescent="0.25">
      <c r="L6490" s="42"/>
    </row>
    <row r="6491" spans="12:12" ht="13.8" x14ac:dyDescent="0.25">
      <c r="L6491" s="42"/>
    </row>
    <row r="6492" spans="12:12" ht="13.8" x14ac:dyDescent="0.25">
      <c r="L6492" s="42"/>
    </row>
    <row r="6493" spans="12:12" ht="13.8" x14ac:dyDescent="0.25">
      <c r="L6493" s="42"/>
    </row>
    <row r="6494" spans="12:12" ht="13.8" x14ac:dyDescent="0.25">
      <c r="L6494" s="42"/>
    </row>
    <row r="6495" spans="12:12" ht="13.8" x14ac:dyDescent="0.25">
      <c r="L6495" s="42"/>
    </row>
    <row r="6496" spans="12:12" ht="13.8" x14ac:dyDescent="0.25">
      <c r="L6496" s="42"/>
    </row>
    <row r="6497" spans="12:12" ht="13.8" x14ac:dyDescent="0.25">
      <c r="L6497" s="42"/>
    </row>
    <row r="6498" spans="12:12" ht="13.8" x14ac:dyDescent="0.25">
      <c r="L6498" s="42"/>
    </row>
    <row r="6499" spans="12:12" ht="13.8" x14ac:dyDescent="0.25">
      <c r="L6499" s="42"/>
    </row>
    <row r="6500" spans="12:12" ht="13.8" x14ac:dyDescent="0.25">
      <c r="L6500" s="42"/>
    </row>
    <row r="6501" spans="12:12" ht="13.8" x14ac:dyDescent="0.25">
      <c r="L6501" s="42"/>
    </row>
    <row r="6502" spans="12:12" ht="13.8" x14ac:dyDescent="0.25">
      <c r="L6502" s="42"/>
    </row>
    <row r="6503" spans="12:12" ht="13.8" x14ac:dyDescent="0.25">
      <c r="L6503" s="42"/>
    </row>
    <row r="6504" spans="12:12" ht="13.8" x14ac:dyDescent="0.25">
      <c r="L6504" s="42"/>
    </row>
    <row r="6505" spans="12:12" ht="13.8" x14ac:dyDescent="0.25">
      <c r="L6505" s="42"/>
    </row>
    <row r="6506" spans="12:12" ht="13.8" x14ac:dyDescent="0.25">
      <c r="L6506" s="42"/>
    </row>
    <row r="6507" spans="12:12" ht="13.8" x14ac:dyDescent="0.25">
      <c r="L6507" s="42"/>
    </row>
    <row r="6508" spans="12:12" ht="13.8" x14ac:dyDescent="0.25">
      <c r="L6508" s="42"/>
    </row>
    <row r="6509" spans="12:12" ht="13.8" x14ac:dyDescent="0.25">
      <c r="L6509" s="42"/>
    </row>
    <row r="6510" spans="12:12" ht="13.8" x14ac:dyDescent="0.25">
      <c r="L6510" s="42"/>
    </row>
    <row r="6511" spans="12:12" ht="13.8" x14ac:dyDescent="0.25">
      <c r="L6511" s="42"/>
    </row>
    <row r="6512" spans="12:12" ht="13.8" x14ac:dyDescent="0.25">
      <c r="L6512" s="42"/>
    </row>
    <row r="6513" spans="12:12" ht="13.8" x14ac:dyDescent="0.25">
      <c r="L6513" s="42"/>
    </row>
    <row r="6514" spans="12:12" ht="13.8" x14ac:dyDescent="0.25">
      <c r="L6514" s="42"/>
    </row>
    <row r="6515" spans="12:12" ht="13.8" x14ac:dyDescent="0.25">
      <c r="L6515" s="42"/>
    </row>
    <row r="6516" spans="12:12" ht="13.8" x14ac:dyDescent="0.25">
      <c r="L6516" s="42"/>
    </row>
    <row r="6517" spans="12:12" ht="13.8" x14ac:dyDescent="0.25">
      <c r="L6517" s="42"/>
    </row>
    <row r="6518" spans="12:12" ht="13.8" x14ac:dyDescent="0.25">
      <c r="L6518" s="42"/>
    </row>
    <row r="6519" spans="12:12" ht="13.8" x14ac:dyDescent="0.25">
      <c r="L6519" s="42"/>
    </row>
    <row r="6520" spans="12:12" ht="13.8" x14ac:dyDescent="0.25">
      <c r="L6520" s="42"/>
    </row>
    <row r="6521" spans="12:12" ht="13.8" x14ac:dyDescent="0.25">
      <c r="L6521" s="42"/>
    </row>
    <row r="6522" spans="12:12" ht="13.8" x14ac:dyDescent="0.25">
      <c r="L6522" s="42"/>
    </row>
    <row r="6523" spans="12:12" ht="13.8" x14ac:dyDescent="0.25">
      <c r="L6523" s="42"/>
    </row>
    <row r="6524" spans="12:12" ht="13.8" x14ac:dyDescent="0.25">
      <c r="L6524" s="42"/>
    </row>
    <row r="6525" spans="12:12" ht="13.8" x14ac:dyDescent="0.25">
      <c r="L6525" s="42"/>
    </row>
    <row r="6526" spans="12:12" ht="13.8" x14ac:dyDescent="0.25">
      <c r="L6526" s="42"/>
    </row>
    <row r="6527" spans="12:12" ht="13.8" x14ac:dyDescent="0.25">
      <c r="L6527" s="42"/>
    </row>
    <row r="6528" spans="12:12" ht="13.8" x14ac:dyDescent="0.25">
      <c r="L6528" s="42"/>
    </row>
    <row r="6529" spans="12:12" ht="13.8" x14ac:dyDescent="0.25">
      <c r="L6529" s="42"/>
    </row>
    <row r="6530" spans="12:12" ht="13.8" x14ac:dyDescent="0.25">
      <c r="L6530" s="42"/>
    </row>
    <row r="6531" spans="12:12" ht="13.8" x14ac:dyDescent="0.25">
      <c r="L6531" s="42"/>
    </row>
    <row r="6532" spans="12:12" ht="13.8" x14ac:dyDescent="0.25">
      <c r="L6532" s="42"/>
    </row>
    <row r="6533" spans="12:12" ht="13.8" x14ac:dyDescent="0.25">
      <c r="L6533" s="42"/>
    </row>
    <row r="6534" spans="12:12" ht="13.8" x14ac:dyDescent="0.25">
      <c r="L6534" s="42"/>
    </row>
    <row r="6535" spans="12:12" ht="13.8" x14ac:dyDescent="0.25">
      <c r="L6535" s="42"/>
    </row>
    <row r="6536" spans="12:12" ht="13.8" x14ac:dyDescent="0.25">
      <c r="L6536" s="42"/>
    </row>
    <row r="6537" spans="12:12" ht="13.8" x14ac:dyDescent="0.25">
      <c r="L6537" s="42"/>
    </row>
    <row r="6538" spans="12:12" ht="13.8" x14ac:dyDescent="0.25">
      <c r="L6538" s="42"/>
    </row>
    <row r="6539" spans="12:12" ht="13.8" x14ac:dyDescent="0.25">
      <c r="L6539" s="42"/>
    </row>
    <row r="6540" spans="12:12" ht="13.8" x14ac:dyDescent="0.25">
      <c r="L6540" s="42"/>
    </row>
    <row r="6541" spans="12:12" ht="13.8" x14ac:dyDescent="0.25">
      <c r="L6541" s="42"/>
    </row>
    <row r="6542" spans="12:12" ht="13.8" x14ac:dyDescent="0.25">
      <c r="L6542" s="42"/>
    </row>
    <row r="6543" spans="12:12" ht="13.8" x14ac:dyDescent="0.25">
      <c r="L6543" s="42"/>
    </row>
    <row r="6544" spans="12:12" ht="13.8" x14ac:dyDescent="0.25">
      <c r="L6544" s="42"/>
    </row>
    <row r="6545" spans="12:12" ht="13.8" x14ac:dyDescent="0.25">
      <c r="L6545" s="42"/>
    </row>
    <row r="6546" spans="12:12" ht="13.8" x14ac:dyDescent="0.25">
      <c r="L6546" s="42"/>
    </row>
    <row r="6547" spans="12:12" ht="13.8" x14ac:dyDescent="0.25">
      <c r="L6547" s="42"/>
    </row>
    <row r="6548" spans="12:12" ht="13.8" x14ac:dyDescent="0.25">
      <c r="L6548" s="42"/>
    </row>
    <row r="6549" spans="12:12" ht="13.8" x14ac:dyDescent="0.25">
      <c r="L6549" s="42"/>
    </row>
    <row r="6550" spans="12:12" ht="13.8" x14ac:dyDescent="0.25">
      <c r="L6550" s="42"/>
    </row>
    <row r="6551" spans="12:12" ht="13.8" x14ac:dyDescent="0.25">
      <c r="L6551" s="42"/>
    </row>
    <row r="6552" spans="12:12" ht="13.8" x14ac:dyDescent="0.25">
      <c r="L6552" s="42"/>
    </row>
    <row r="6553" spans="12:12" ht="13.8" x14ac:dyDescent="0.25">
      <c r="L6553" s="42"/>
    </row>
    <row r="6554" spans="12:12" ht="13.8" x14ac:dyDescent="0.25">
      <c r="L6554" s="42"/>
    </row>
    <row r="6555" spans="12:12" ht="13.8" x14ac:dyDescent="0.25">
      <c r="L6555" s="42"/>
    </row>
    <row r="6556" spans="12:12" ht="13.8" x14ac:dyDescent="0.25">
      <c r="L6556" s="42"/>
    </row>
    <row r="6557" spans="12:12" ht="13.8" x14ac:dyDescent="0.25">
      <c r="L6557" s="42"/>
    </row>
    <row r="6558" spans="12:12" ht="13.8" x14ac:dyDescent="0.25">
      <c r="L6558" s="42"/>
    </row>
    <row r="6559" spans="12:12" ht="13.8" x14ac:dyDescent="0.25">
      <c r="L6559" s="42"/>
    </row>
    <row r="6560" spans="12:12" ht="13.8" x14ac:dyDescent="0.25">
      <c r="L6560" s="42"/>
    </row>
    <row r="6561" spans="12:12" ht="13.8" x14ac:dyDescent="0.25">
      <c r="L6561" s="42"/>
    </row>
    <row r="6562" spans="12:12" ht="13.8" x14ac:dyDescent="0.25">
      <c r="L6562" s="42"/>
    </row>
    <row r="6563" spans="12:12" ht="13.8" x14ac:dyDescent="0.25">
      <c r="L6563" s="42"/>
    </row>
    <row r="6564" spans="12:12" ht="13.8" x14ac:dyDescent="0.25">
      <c r="L6564" s="42"/>
    </row>
    <row r="6565" spans="12:12" ht="13.8" x14ac:dyDescent="0.25">
      <c r="L6565" s="42"/>
    </row>
    <row r="6566" spans="12:12" ht="13.8" x14ac:dyDescent="0.25">
      <c r="L6566" s="42"/>
    </row>
    <row r="6567" spans="12:12" ht="13.8" x14ac:dyDescent="0.25">
      <c r="L6567" s="42"/>
    </row>
    <row r="6568" spans="12:12" ht="13.8" x14ac:dyDescent="0.25">
      <c r="L6568" s="42"/>
    </row>
    <row r="6569" spans="12:12" ht="13.8" x14ac:dyDescent="0.25">
      <c r="L6569" s="42"/>
    </row>
    <row r="6570" spans="12:12" ht="13.8" x14ac:dyDescent="0.25">
      <c r="L6570" s="42"/>
    </row>
    <row r="6571" spans="12:12" ht="13.8" x14ac:dyDescent="0.25">
      <c r="L6571" s="42"/>
    </row>
    <row r="6572" spans="12:12" ht="13.8" x14ac:dyDescent="0.25">
      <c r="L6572" s="42"/>
    </row>
    <row r="6573" spans="12:12" ht="13.8" x14ac:dyDescent="0.25">
      <c r="L6573" s="42"/>
    </row>
    <row r="6574" spans="12:12" ht="13.8" x14ac:dyDescent="0.25">
      <c r="L6574" s="42"/>
    </row>
    <row r="6575" spans="12:12" ht="13.8" x14ac:dyDescent="0.25">
      <c r="L6575" s="42"/>
    </row>
    <row r="6576" spans="12:12" ht="13.8" x14ac:dyDescent="0.25">
      <c r="L6576" s="42"/>
    </row>
    <row r="6577" spans="12:12" ht="13.8" x14ac:dyDescent="0.25">
      <c r="L6577" s="42"/>
    </row>
    <row r="6578" spans="12:12" ht="13.8" x14ac:dyDescent="0.25">
      <c r="L6578" s="42"/>
    </row>
    <row r="6579" spans="12:12" ht="13.8" x14ac:dyDescent="0.25">
      <c r="L6579" s="42"/>
    </row>
    <row r="6580" spans="12:12" ht="13.8" x14ac:dyDescent="0.25">
      <c r="L6580" s="42"/>
    </row>
    <row r="6581" spans="12:12" ht="13.8" x14ac:dyDescent="0.25">
      <c r="L6581" s="42"/>
    </row>
    <row r="6582" spans="12:12" ht="13.8" x14ac:dyDescent="0.25">
      <c r="L6582" s="42"/>
    </row>
    <row r="6583" spans="12:12" ht="13.8" x14ac:dyDescent="0.25">
      <c r="L6583" s="42"/>
    </row>
    <row r="6584" spans="12:12" ht="13.8" x14ac:dyDescent="0.25">
      <c r="L6584" s="42"/>
    </row>
    <row r="6585" spans="12:12" ht="13.8" x14ac:dyDescent="0.25">
      <c r="L6585" s="42"/>
    </row>
    <row r="6586" spans="12:12" ht="13.8" x14ac:dyDescent="0.25">
      <c r="L6586" s="42"/>
    </row>
    <row r="6587" spans="12:12" ht="13.8" x14ac:dyDescent="0.25">
      <c r="L6587" s="42"/>
    </row>
    <row r="6588" spans="12:12" ht="13.8" x14ac:dyDescent="0.25">
      <c r="L6588" s="42"/>
    </row>
    <row r="6589" spans="12:12" ht="13.8" x14ac:dyDescent="0.25">
      <c r="L6589" s="42"/>
    </row>
    <row r="6590" spans="12:12" ht="13.8" x14ac:dyDescent="0.25">
      <c r="L6590" s="42"/>
    </row>
    <row r="6591" spans="12:12" ht="13.8" x14ac:dyDescent="0.25">
      <c r="L6591" s="42"/>
    </row>
    <row r="6592" spans="12:12" ht="13.8" x14ac:dyDescent="0.25">
      <c r="L6592" s="42"/>
    </row>
    <row r="6593" spans="12:12" ht="13.8" x14ac:dyDescent="0.25">
      <c r="L6593" s="42"/>
    </row>
    <row r="6594" spans="12:12" ht="13.8" x14ac:dyDescent="0.25">
      <c r="L6594" s="42"/>
    </row>
    <row r="6595" spans="12:12" ht="13.8" x14ac:dyDescent="0.25">
      <c r="L6595" s="42"/>
    </row>
    <row r="6596" spans="12:12" ht="13.8" x14ac:dyDescent="0.25">
      <c r="L6596" s="42"/>
    </row>
    <row r="6597" spans="12:12" ht="13.8" x14ac:dyDescent="0.25">
      <c r="L6597" s="42"/>
    </row>
    <row r="6598" spans="12:12" ht="13.8" x14ac:dyDescent="0.25">
      <c r="L6598" s="42"/>
    </row>
    <row r="6599" spans="12:12" ht="13.8" x14ac:dyDescent="0.25">
      <c r="L6599" s="42"/>
    </row>
    <row r="6600" spans="12:12" ht="13.8" x14ac:dyDescent="0.25">
      <c r="L6600" s="42"/>
    </row>
    <row r="6601" spans="12:12" ht="13.8" x14ac:dyDescent="0.25">
      <c r="L6601" s="42"/>
    </row>
    <row r="6602" spans="12:12" ht="13.8" x14ac:dyDescent="0.25">
      <c r="L6602" s="42"/>
    </row>
    <row r="6603" spans="12:12" ht="13.8" x14ac:dyDescent="0.25">
      <c r="L6603" s="42"/>
    </row>
    <row r="6604" spans="12:12" ht="13.8" x14ac:dyDescent="0.25">
      <c r="L6604" s="42"/>
    </row>
    <row r="6605" spans="12:12" ht="13.8" x14ac:dyDescent="0.25">
      <c r="L6605" s="42"/>
    </row>
    <row r="6606" spans="12:12" ht="13.8" x14ac:dyDescent="0.25">
      <c r="L6606" s="42"/>
    </row>
    <row r="6607" spans="12:12" ht="13.8" x14ac:dyDescent="0.25">
      <c r="L6607" s="42"/>
    </row>
    <row r="6608" spans="12:12" ht="13.8" x14ac:dyDescent="0.25">
      <c r="L6608" s="42"/>
    </row>
    <row r="6609" spans="12:12" ht="13.8" x14ac:dyDescent="0.25">
      <c r="L6609" s="42"/>
    </row>
    <row r="6610" spans="12:12" ht="13.8" x14ac:dyDescent="0.25">
      <c r="L6610" s="42"/>
    </row>
    <row r="6611" spans="12:12" ht="13.8" x14ac:dyDescent="0.25">
      <c r="L6611" s="42"/>
    </row>
    <row r="6612" spans="12:12" ht="13.8" x14ac:dyDescent="0.25">
      <c r="L6612" s="42"/>
    </row>
    <row r="6613" spans="12:12" ht="13.8" x14ac:dyDescent="0.25">
      <c r="L6613" s="42"/>
    </row>
    <row r="6614" spans="12:12" ht="13.8" x14ac:dyDescent="0.25">
      <c r="L6614" s="42"/>
    </row>
    <row r="6615" spans="12:12" ht="13.8" x14ac:dyDescent="0.25">
      <c r="L6615" s="42"/>
    </row>
    <row r="6616" spans="12:12" ht="13.8" x14ac:dyDescent="0.25">
      <c r="L6616" s="42"/>
    </row>
    <row r="6617" spans="12:12" ht="13.8" x14ac:dyDescent="0.25">
      <c r="L6617" s="42"/>
    </row>
    <row r="6618" spans="12:12" ht="13.8" x14ac:dyDescent="0.25">
      <c r="L6618" s="42"/>
    </row>
    <row r="6619" spans="12:12" ht="13.8" x14ac:dyDescent="0.25">
      <c r="L6619" s="42"/>
    </row>
    <row r="6620" spans="12:12" ht="13.8" x14ac:dyDescent="0.25">
      <c r="L6620" s="42"/>
    </row>
    <row r="6621" spans="12:12" ht="13.8" x14ac:dyDescent="0.25">
      <c r="L6621" s="42"/>
    </row>
    <row r="6622" spans="12:12" ht="13.8" x14ac:dyDescent="0.25">
      <c r="L6622" s="42"/>
    </row>
    <row r="6623" spans="12:12" ht="13.8" x14ac:dyDescent="0.25">
      <c r="L6623" s="42"/>
    </row>
    <row r="6624" spans="12:12" ht="13.8" x14ac:dyDescent="0.25">
      <c r="L6624" s="42"/>
    </row>
    <row r="6625" spans="12:12" ht="13.8" x14ac:dyDescent="0.25">
      <c r="L6625" s="42"/>
    </row>
    <row r="6626" spans="12:12" ht="13.8" x14ac:dyDescent="0.25">
      <c r="L6626" s="42"/>
    </row>
    <row r="6627" spans="12:12" ht="13.8" x14ac:dyDescent="0.25">
      <c r="L6627" s="42"/>
    </row>
    <row r="6628" spans="12:12" ht="13.8" x14ac:dyDescent="0.25">
      <c r="L6628" s="42"/>
    </row>
    <row r="6629" spans="12:12" ht="13.8" x14ac:dyDescent="0.25">
      <c r="L6629" s="42"/>
    </row>
    <row r="6630" spans="12:12" ht="13.8" x14ac:dyDescent="0.25">
      <c r="L6630" s="42"/>
    </row>
    <row r="6631" spans="12:12" ht="13.8" x14ac:dyDescent="0.25">
      <c r="L6631" s="42"/>
    </row>
    <row r="6632" spans="12:12" ht="13.8" x14ac:dyDescent="0.25">
      <c r="L6632" s="42"/>
    </row>
    <row r="6633" spans="12:12" ht="13.8" x14ac:dyDescent="0.25">
      <c r="L6633" s="42"/>
    </row>
    <row r="6634" spans="12:12" ht="13.8" x14ac:dyDescent="0.25">
      <c r="L6634" s="42"/>
    </row>
    <row r="6635" spans="12:12" ht="13.8" x14ac:dyDescent="0.25">
      <c r="L6635" s="42"/>
    </row>
    <row r="6636" spans="12:12" ht="13.8" x14ac:dyDescent="0.25">
      <c r="L6636" s="42"/>
    </row>
    <row r="6637" spans="12:12" ht="13.8" x14ac:dyDescent="0.25">
      <c r="L6637" s="42"/>
    </row>
    <row r="6638" spans="12:12" ht="13.8" x14ac:dyDescent="0.25">
      <c r="L6638" s="42"/>
    </row>
    <row r="6639" spans="12:12" ht="13.8" x14ac:dyDescent="0.25">
      <c r="L6639" s="42"/>
    </row>
    <row r="6640" spans="12:12" ht="13.8" x14ac:dyDescent="0.25">
      <c r="L6640" s="42"/>
    </row>
    <row r="6641" spans="12:12" ht="13.8" x14ac:dyDescent="0.25">
      <c r="L6641" s="42"/>
    </row>
    <row r="6642" spans="12:12" ht="13.8" x14ac:dyDescent="0.25">
      <c r="L6642" s="42"/>
    </row>
    <row r="6643" spans="12:12" ht="13.8" x14ac:dyDescent="0.25">
      <c r="L6643" s="42"/>
    </row>
    <row r="6644" spans="12:12" ht="13.8" x14ac:dyDescent="0.25">
      <c r="L6644" s="42"/>
    </row>
    <row r="6645" spans="12:12" ht="13.8" x14ac:dyDescent="0.25">
      <c r="L6645" s="42"/>
    </row>
    <row r="6646" spans="12:12" ht="13.8" x14ac:dyDescent="0.25">
      <c r="L6646" s="42"/>
    </row>
    <row r="6647" spans="12:12" ht="13.8" x14ac:dyDescent="0.25">
      <c r="L6647" s="42"/>
    </row>
    <row r="6648" spans="12:12" ht="13.8" x14ac:dyDescent="0.25">
      <c r="L6648" s="42"/>
    </row>
    <row r="6649" spans="12:12" ht="13.8" x14ac:dyDescent="0.25">
      <c r="L6649" s="42"/>
    </row>
    <row r="6650" spans="12:12" ht="13.8" x14ac:dyDescent="0.25">
      <c r="L6650" s="42"/>
    </row>
    <row r="6651" spans="12:12" ht="13.8" x14ac:dyDescent="0.25">
      <c r="L6651" s="42"/>
    </row>
    <row r="6652" spans="12:12" ht="13.8" x14ac:dyDescent="0.25">
      <c r="L6652" s="42"/>
    </row>
    <row r="6653" spans="12:12" ht="13.8" x14ac:dyDescent="0.25">
      <c r="L6653" s="42"/>
    </row>
    <row r="6654" spans="12:12" ht="13.8" x14ac:dyDescent="0.25">
      <c r="L6654" s="42"/>
    </row>
    <row r="6655" spans="12:12" ht="13.8" x14ac:dyDescent="0.25">
      <c r="L6655" s="42"/>
    </row>
    <row r="6656" spans="12:12" ht="13.8" x14ac:dyDescent="0.25">
      <c r="L6656" s="42"/>
    </row>
    <row r="6657" spans="12:12" ht="13.8" x14ac:dyDescent="0.25">
      <c r="L6657" s="42"/>
    </row>
    <row r="6658" spans="12:12" ht="13.8" x14ac:dyDescent="0.25">
      <c r="L6658" s="42"/>
    </row>
    <row r="6659" spans="12:12" ht="13.8" x14ac:dyDescent="0.25">
      <c r="L6659" s="42"/>
    </row>
    <row r="6660" spans="12:12" ht="13.8" x14ac:dyDescent="0.25">
      <c r="L6660" s="42"/>
    </row>
    <row r="6661" spans="12:12" ht="13.8" x14ac:dyDescent="0.25">
      <c r="L6661" s="42"/>
    </row>
    <row r="6662" spans="12:12" ht="13.8" x14ac:dyDescent="0.25">
      <c r="L6662" s="42"/>
    </row>
    <row r="6663" spans="12:12" ht="13.8" x14ac:dyDescent="0.25">
      <c r="L6663" s="42"/>
    </row>
    <row r="6664" spans="12:12" ht="13.8" x14ac:dyDescent="0.25">
      <c r="L6664" s="42"/>
    </row>
    <row r="6665" spans="12:12" ht="13.8" x14ac:dyDescent="0.25">
      <c r="L6665" s="42"/>
    </row>
    <row r="6666" spans="12:12" ht="13.8" x14ac:dyDescent="0.25">
      <c r="L6666" s="42"/>
    </row>
    <row r="6667" spans="12:12" ht="13.8" x14ac:dyDescent="0.25">
      <c r="L6667" s="42"/>
    </row>
    <row r="6668" spans="12:12" ht="13.8" x14ac:dyDescent="0.25">
      <c r="L6668" s="42"/>
    </row>
    <row r="6669" spans="12:12" ht="13.8" x14ac:dyDescent="0.25">
      <c r="L6669" s="42"/>
    </row>
    <row r="6670" spans="12:12" ht="13.8" x14ac:dyDescent="0.25">
      <c r="L6670" s="42"/>
    </row>
    <row r="6671" spans="12:12" ht="13.8" x14ac:dyDescent="0.25">
      <c r="L6671" s="42"/>
    </row>
    <row r="6672" spans="12:12" ht="13.8" x14ac:dyDescent="0.25">
      <c r="L6672" s="42"/>
    </row>
    <row r="6673" spans="12:12" ht="13.8" x14ac:dyDescent="0.25">
      <c r="L6673" s="42"/>
    </row>
    <row r="6674" spans="12:12" ht="13.8" x14ac:dyDescent="0.25">
      <c r="L6674" s="42"/>
    </row>
    <row r="6675" spans="12:12" ht="13.8" x14ac:dyDescent="0.25">
      <c r="L6675" s="42"/>
    </row>
    <row r="6676" spans="12:12" ht="13.8" x14ac:dyDescent="0.25">
      <c r="L6676" s="42"/>
    </row>
    <row r="6677" spans="12:12" ht="13.8" x14ac:dyDescent="0.25">
      <c r="L6677" s="42"/>
    </row>
    <row r="6678" spans="12:12" ht="13.8" x14ac:dyDescent="0.25">
      <c r="L6678" s="42"/>
    </row>
    <row r="6679" spans="12:12" ht="13.8" x14ac:dyDescent="0.25">
      <c r="L6679" s="42"/>
    </row>
    <row r="6680" spans="12:12" ht="13.8" x14ac:dyDescent="0.25">
      <c r="L6680" s="42"/>
    </row>
    <row r="6681" spans="12:12" ht="13.8" x14ac:dyDescent="0.25">
      <c r="L6681" s="42"/>
    </row>
    <row r="6682" spans="12:12" ht="13.8" x14ac:dyDescent="0.25">
      <c r="L6682" s="42"/>
    </row>
    <row r="6683" spans="12:12" ht="13.8" x14ac:dyDescent="0.25">
      <c r="L6683" s="42"/>
    </row>
    <row r="6684" spans="12:12" ht="13.8" x14ac:dyDescent="0.25">
      <c r="L6684" s="42"/>
    </row>
    <row r="6685" spans="12:12" ht="13.8" x14ac:dyDescent="0.25">
      <c r="L6685" s="42"/>
    </row>
    <row r="6686" spans="12:12" ht="13.8" x14ac:dyDescent="0.25">
      <c r="L6686" s="42"/>
    </row>
    <row r="6687" spans="12:12" ht="13.8" x14ac:dyDescent="0.25">
      <c r="L6687" s="42"/>
    </row>
    <row r="6688" spans="12:12" ht="13.8" x14ac:dyDescent="0.25">
      <c r="L6688" s="42"/>
    </row>
    <row r="6689" spans="12:12" ht="13.8" x14ac:dyDescent="0.25">
      <c r="L6689" s="42"/>
    </row>
    <row r="6690" spans="12:12" ht="13.8" x14ac:dyDescent="0.25">
      <c r="L6690" s="42"/>
    </row>
    <row r="6691" spans="12:12" ht="13.8" x14ac:dyDescent="0.25">
      <c r="L6691" s="42"/>
    </row>
    <row r="6692" spans="12:12" ht="13.8" x14ac:dyDescent="0.25">
      <c r="L6692" s="42"/>
    </row>
    <row r="6693" spans="12:12" ht="13.8" x14ac:dyDescent="0.25">
      <c r="L6693" s="42"/>
    </row>
    <row r="6694" spans="12:12" ht="13.8" x14ac:dyDescent="0.25">
      <c r="L6694" s="42"/>
    </row>
    <row r="6695" spans="12:12" ht="13.8" x14ac:dyDescent="0.25">
      <c r="L6695" s="42"/>
    </row>
    <row r="6696" spans="12:12" ht="13.8" x14ac:dyDescent="0.25">
      <c r="L6696" s="42"/>
    </row>
    <row r="6697" spans="12:12" ht="13.8" x14ac:dyDescent="0.25">
      <c r="L6697" s="42"/>
    </row>
    <row r="6698" spans="12:12" ht="13.8" x14ac:dyDescent="0.25">
      <c r="L6698" s="42"/>
    </row>
    <row r="6699" spans="12:12" ht="13.8" x14ac:dyDescent="0.25">
      <c r="L6699" s="42"/>
    </row>
    <row r="6700" spans="12:12" ht="13.8" x14ac:dyDescent="0.25">
      <c r="L6700" s="42"/>
    </row>
    <row r="6701" spans="12:12" ht="13.8" x14ac:dyDescent="0.25">
      <c r="L6701" s="42"/>
    </row>
    <row r="6702" spans="12:12" ht="13.8" x14ac:dyDescent="0.25">
      <c r="L6702" s="42"/>
    </row>
    <row r="6703" spans="12:12" ht="13.8" x14ac:dyDescent="0.25">
      <c r="L6703" s="42"/>
    </row>
    <row r="6704" spans="12:12" ht="13.8" x14ac:dyDescent="0.25">
      <c r="L6704" s="42"/>
    </row>
    <row r="6705" spans="12:12" ht="13.8" x14ac:dyDescent="0.25">
      <c r="L6705" s="42"/>
    </row>
    <row r="6706" spans="12:12" ht="13.8" x14ac:dyDescent="0.25">
      <c r="L6706" s="42"/>
    </row>
    <row r="6707" spans="12:12" ht="13.8" x14ac:dyDescent="0.25">
      <c r="L6707" s="42"/>
    </row>
    <row r="6708" spans="12:12" ht="13.8" x14ac:dyDescent="0.25">
      <c r="L6708" s="42"/>
    </row>
    <row r="6709" spans="12:12" ht="13.8" x14ac:dyDescent="0.25">
      <c r="L6709" s="42"/>
    </row>
    <row r="6710" spans="12:12" ht="13.8" x14ac:dyDescent="0.25">
      <c r="L6710" s="42"/>
    </row>
    <row r="6711" spans="12:12" ht="13.8" x14ac:dyDescent="0.25">
      <c r="L6711" s="42"/>
    </row>
    <row r="6712" spans="12:12" ht="13.8" x14ac:dyDescent="0.25">
      <c r="L6712" s="42"/>
    </row>
    <row r="6713" spans="12:12" ht="13.8" x14ac:dyDescent="0.25">
      <c r="L6713" s="42"/>
    </row>
    <row r="6714" spans="12:12" ht="13.8" x14ac:dyDescent="0.25">
      <c r="L6714" s="42"/>
    </row>
    <row r="6715" spans="12:12" ht="13.8" x14ac:dyDescent="0.25">
      <c r="L6715" s="42"/>
    </row>
    <row r="6716" spans="12:12" ht="13.8" x14ac:dyDescent="0.25">
      <c r="L6716" s="42"/>
    </row>
    <row r="6717" spans="12:12" ht="13.8" x14ac:dyDescent="0.25">
      <c r="L6717" s="42"/>
    </row>
    <row r="6718" spans="12:12" ht="13.8" x14ac:dyDescent="0.25">
      <c r="L6718" s="42"/>
    </row>
    <row r="6719" spans="12:12" ht="13.8" x14ac:dyDescent="0.25">
      <c r="L6719" s="42"/>
    </row>
    <row r="6720" spans="12:12" ht="13.8" x14ac:dyDescent="0.25">
      <c r="L6720" s="42"/>
    </row>
    <row r="6721" spans="12:12" ht="13.8" x14ac:dyDescent="0.25">
      <c r="L6721" s="42"/>
    </row>
    <row r="6722" spans="12:12" ht="13.8" x14ac:dyDescent="0.25">
      <c r="L6722" s="42"/>
    </row>
    <row r="6723" spans="12:12" ht="13.8" x14ac:dyDescent="0.25">
      <c r="L6723" s="42"/>
    </row>
    <row r="6724" spans="12:12" ht="13.8" x14ac:dyDescent="0.25">
      <c r="L6724" s="42"/>
    </row>
    <row r="6725" spans="12:12" ht="13.8" x14ac:dyDescent="0.25">
      <c r="L6725" s="42"/>
    </row>
    <row r="6726" spans="12:12" ht="13.8" x14ac:dyDescent="0.25">
      <c r="L6726" s="42"/>
    </row>
    <row r="6727" spans="12:12" ht="13.8" x14ac:dyDescent="0.25">
      <c r="L6727" s="42"/>
    </row>
    <row r="6728" spans="12:12" ht="13.8" x14ac:dyDescent="0.25">
      <c r="L6728" s="42"/>
    </row>
    <row r="6729" spans="12:12" ht="13.8" x14ac:dyDescent="0.25">
      <c r="L6729" s="42"/>
    </row>
    <row r="6730" spans="12:12" ht="13.8" x14ac:dyDescent="0.25">
      <c r="L6730" s="42"/>
    </row>
    <row r="6731" spans="12:12" ht="13.8" x14ac:dyDescent="0.25">
      <c r="L6731" s="42"/>
    </row>
    <row r="6732" spans="12:12" ht="13.8" x14ac:dyDescent="0.25">
      <c r="L6732" s="42"/>
    </row>
    <row r="6733" spans="12:12" ht="13.8" x14ac:dyDescent="0.25">
      <c r="L6733" s="42"/>
    </row>
    <row r="6734" spans="12:12" ht="13.8" x14ac:dyDescent="0.25">
      <c r="L6734" s="42"/>
    </row>
    <row r="6735" spans="12:12" ht="13.8" x14ac:dyDescent="0.25">
      <c r="L6735" s="42"/>
    </row>
    <row r="6736" spans="12:12" ht="13.8" x14ac:dyDescent="0.25">
      <c r="L6736" s="42"/>
    </row>
    <row r="6737" spans="12:12" ht="13.8" x14ac:dyDescent="0.25">
      <c r="L6737" s="42"/>
    </row>
    <row r="6738" spans="12:12" ht="13.8" x14ac:dyDescent="0.25">
      <c r="L6738" s="42"/>
    </row>
    <row r="6739" spans="12:12" ht="13.8" x14ac:dyDescent="0.25">
      <c r="L6739" s="42"/>
    </row>
    <row r="6740" spans="12:12" ht="13.8" x14ac:dyDescent="0.25">
      <c r="L6740" s="42"/>
    </row>
    <row r="6741" spans="12:12" ht="13.8" x14ac:dyDescent="0.25">
      <c r="L6741" s="42"/>
    </row>
    <row r="6742" spans="12:12" ht="13.8" x14ac:dyDescent="0.25">
      <c r="L6742" s="42"/>
    </row>
    <row r="6743" spans="12:12" ht="13.8" x14ac:dyDescent="0.25">
      <c r="L6743" s="42"/>
    </row>
    <row r="6744" spans="12:12" ht="13.8" x14ac:dyDescent="0.25">
      <c r="L6744" s="42"/>
    </row>
    <row r="6745" spans="12:12" ht="13.8" x14ac:dyDescent="0.25">
      <c r="L6745" s="42"/>
    </row>
    <row r="6746" spans="12:12" ht="13.8" x14ac:dyDescent="0.25">
      <c r="L6746" s="42"/>
    </row>
    <row r="6747" spans="12:12" ht="13.8" x14ac:dyDescent="0.25">
      <c r="L6747" s="42"/>
    </row>
    <row r="6748" spans="12:12" ht="13.8" x14ac:dyDescent="0.25">
      <c r="L6748" s="42"/>
    </row>
    <row r="6749" spans="12:12" ht="13.8" x14ac:dyDescent="0.25">
      <c r="L6749" s="42"/>
    </row>
    <row r="6750" spans="12:12" ht="13.8" x14ac:dyDescent="0.25">
      <c r="L6750" s="42"/>
    </row>
    <row r="6751" spans="12:12" ht="13.8" x14ac:dyDescent="0.25">
      <c r="L6751" s="42"/>
    </row>
    <row r="6752" spans="12:12" ht="13.8" x14ac:dyDescent="0.25">
      <c r="L6752" s="42"/>
    </row>
    <row r="6753" spans="12:12" ht="13.8" x14ac:dyDescent="0.25">
      <c r="L6753" s="42"/>
    </row>
    <row r="6754" spans="12:12" ht="13.8" x14ac:dyDescent="0.25">
      <c r="L6754" s="42"/>
    </row>
    <row r="6755" spans="12:12" ht="13.8" x14ac:dyDescent="0.25">
      <c r="L6755" s="42"/>
    </row>
    <row r="6756" spans="12:12" ht="13.8" x14ac:dyDescent="0.25">
      <c r="L6756" s="42"/>
    </row>
    <row r="6757" spans="12:12" ht="13.8" x14ac:dyDescent="0.25">
      <c r="L6757" s="42"/>
    </row>
    <row r="6758" spans="12:12" ht="13.8" x14ac:dyDescent="0.25">
      <c r="L6758" s="42"/>
    </row>
    <row r="6759" spans="12:12" ht="13.8" x14ac:dyDescent="0.25">
      <c r="L6759" s="42"/>
    </row>
    <row r="6760" spans="12:12" ht="13.8" x14ac:dyDescent="0.25">
      <c r="L6760" s="42"/>
    </row>
    <row r="6761" spans="12:12" ht="13.8" x14ac:dyDescent="0.25">
      <c r="L6761" s="42"/>
    </row>
    <row r="6762" spans="12:12" ht="13.8" x14ac:dyDescent="0.25">
      <c r="L6762" s="42"/>
    </row>
    <row r="6763" spans="12:12" ht="13.8" x14ac:dyDescent="0.25">
      <c r="L6763" s="42"/>
    </row>
    <row r="6764" spans="12:12" ht="13.8" x14ac:dyDescent="0.25">
      <c r="L6764" s="42"/>
    </row>
    <row r="6765" spans="12:12" ht="13.8" x14ac:dyDescent="0.25">
      <c r="L6765" s="42"/>
    </row>
    <row r="6766" spans="12:12" ht="13.8" x14ac:dyDescent="0.25">
      <c r="L6766" s="42"/>
    </row>
    <row r="6767" spans="12:12" ht="13.8" x14ac:dyDescent="0.25">
      <c r="L6767" s="42"/>
    </row>
    <row r="6768" spans="12:12" ht="13.8" x14ac:dyDescent="0.25">
      <c r="L6768" s="42"/>
    </row>
    <row r="6769" spans="12:12" ht="13.8" x14ac:dyDescent="0.25">
      <c r="L6769" s="42"/>
    </row>
    <row r="6770" spans="12:12" ht="13.8" x14ac:dyDescent="0.25">
      <c r="L6770" s="42"/>
    </row>
    <row r="6771" spans="12:12" ht="13.8" x14ac:dyDescent="0.25">
      <c r="L6771" s="42"/>
    </row>
    <row r="6772" spans="12:12" ht="13.8" x14ac:dyDescent="0.25">
      <c r="L6772" s="42"/>
    </row>
    <row r="6773" spans="12:12" ht="13.8" x14ac:dyDescent="0.25">
      <c r="L6773" s="42"/>
    </row>
    <row r="6774" spans="12:12" ht="13.8" x14ac:dyDescent="0.25">
      <c r="L6774" s="42"/>
    </row>
    <row r="6775" spans="12:12" ht="13.8" x14ac:dyDescent="0.25">
      <c r="L6775" s="42"/>
    </row>
    <row r="6776" spans="12:12" ht="13.8" x14ac:dyDescent="0.25">
      <c r="L6776" s="42"/>
    </row>
    <row r="6777" spans="12:12" ht="13.8" x14ac:dyDescent="0.25">
      <c r="L6777" s="42"/>
    </row>
    <row r="6778" spans="12:12" ht="13.8" x14ac:dyDescent="0.25">
      <c r="L6778" s="42"/>
    </row>
    <row r="6779" spans="12:12" ht="13.8" x14ac:dyDescent="0.25">
      <c r="L6779" s="42"/>
    </row>
    <row r="6780" spans="12:12" ht="13.8" x14ac:dyDescent="0.25">
      <c r="L6780" s="42"/>
    </row>
    <row r="6781" spans="12:12" ht="13.8" x14ac:dyDescent="0.25">
      <c r="L6781" s="42"/>
    </row>
    <row r="6782" spans="12:12" ht="13.8" x14ac:dyDescent="0.25">
      <c r="L6782" s="42"/>
    </row>
    <row r="6783" spans="12:12" ht="13.8" x14ac:dyDescent="0.25">
      <c r="L6783" s="42"/>
    </row>
    <row r="6784" spans="12:12" ht="13.8" x14ac:dyDescent="0.25">
      <c r="L6784" s="42"/>
    </row>
    <row r="6785" spans="12:12" ht="13.8" x14ac:dyDescent="0.25">
      <c r="L6785" s="42"/>
    </row>
    <row r="6786" spans="12:12" ht="13.8" x14ac:dyDescent="0.25">
      <c r="L6786" s="42"/>
    </row>
    <row r="6787" spans="12:12" ht="13.8" x14ac:dyDescent="0.25">
      <c r="L6787" s="42"/>
    </row>
    <row r="6788" spans="12:12" ht="13.8" x14ac:dyDescent="0.25">
      <c r="L6788" s="42"/>
    </row>
    <row r="6789" spans="12:12" ht="13.8" x14ac:dyDescent="0.25">
      <c r="L6789" s="42"/>
    </row>
    <row r="6790" spans="12:12" ht="13.8" x14ac:dyDescent="0.25">
      <c r="L6790" s="42"/>
    </row>
    <row r="6791" spans="12:12" ht="13.8" x14ac:dyDescent="0.25">
      <c r="L6791" s="42"/>
    </row>
    <row r="6792" spans="12:12" ht="13.8" x14ac:dyDescent="0.25">
      <c r="L6792" s="42"/>
    </row>
    <row r="6793" spans="12:12" ht="13.8" x14ac:dyDescent="0.25">
      <c r="L6793" s="42"/>
    </row>
    <row r="6794" spans="12:12" ht="13.8" x14ac:dyDescent="0.25">
      <c r="L6794" s="42"/>
    </row>
    <row r="6795" spans="12:12" ht="13.8" x14ac:dyDescent="0.25">
      <c r="L6795" s="42"/>
    </row>
    <row r="6796" spans="12:12" ht="13.8" x14ac:dyDescent="0.25">
      <c r="L6796" s="42"/>
    </row>
    <row r="6797" spans="12:12" ht="13.8" x14ac:dyDescent="0.25">
      <c r="L6797" s="42"/>
    </row>
    <row r="6798" spans="12:12" ht="13.8" x14ac:dyDescent="0.25">
      <c r="L6798" s="42"/>
    </row>
    <row r="6799" spans="12:12" ht="13.8" x14ac:dyDescent="0.25">
      <c r="L6799" s="42"/>
    </row>
    <row r="6800" spans="12:12" ht="13.8" x14ac:dyDescent="0.25">
      <c r="L6800" s="42"/>
    </row>
    <row r="6801" spans="12:12" ht="13.8" x14ac:dyDescent="0.25">
      <c r="L6801" s="42"/>
    </row>
    <row r="6802" spans="12:12" ht="13.8" x14ac:dyDescent="0.25">
      <c r="L6802" s="42"/>
    </row>
    <row r="6803" spans="12:12" ht="13.8" x14ac:dyDescent="0.25">
      <c r="L6803" s="42"/>
    </row>
    <row r="6804" spans="12:12" ht="13.8" x14ac:dyDescent="0.25">
      <c r="L6804" s="42"/>
    </row>
    <row r="6805" spans="12:12" ht="13.8" x14ac:dyDescent="0.25">
      <c r="L6805" s="42"/>
    </row>
    <row r="6806" spans="12:12" ht="13.8" x14ac:dyDescent="0.25">
      <c r="L6806" s="42"/>
    </row>
    <row r="6807" spans="12:12" ht="13.8" x14ac:dyDescent="0.25">
      <c r="L6807" s="42"/>
    </row>
    <row r="6808" spans="12:12" ht="13.8" x14ac:dyDescent="0.25">
      <c r="L6808" s="42"/>
    </row>
    <row r="6809" spans="12:12" ht="13.8" x14ac:dyDescent="0.25">
      <c r="L6809" s="42"/>
    </row>
    <row r="6810" spans="12:12" ht="13.8" x14ac:dyDescent="0.25">
      <c r="L6810" s="42"/>
    </row>
    <row r="6811" spans="12:12" ht="13.8" x14ac:dyDescent="0.25">
      <c r="L6811" s="42"/>
    </row>
    <row r="6812" spans="12:12" ht="13.8" x14ac:dyDescent="0.25">
      <c r="L6812" s="42"/>
    </row>
    <row r="6813" spans="12:12" ht="13.8" x14ac:dyDescent="0.25">
      <c r="L6813" s="42"/>
    </row>
    <row r="6814" spans="12:12" ht="13.8" x14ac:dyDescent="0.25">
      <c r="L6814" s="42"/>
    </row>
    <row r="6815" spans="12:12" ht="13.8" x14ac:dyDescent="0.25">
      <c r="L6815" s="42"/>
    </row>
    <row r="6816" spans="12:12" ht="13.8" x14ac:dyDescent="0.25">
      <c r="L6816" s="42"/>
    </row>
    <row r="6817" spans="12:12" ht="13.8" x14ac:dyDescent="0.25">
      <c r="L6817" s="42"/>
    </row>
    <row r="6818" spans="12:12" ht="13.8" x14ac:dyDescent="0.25">
      <c r="L6818" s="42"/>
    </row>
    <row r="6819" spans="12:12" ht="13.8" x14ac:dyDescent="0.25">
      <c r="L6819" s="42"/>
    </row>
    <row r="6820" spans="12:12" ht="13.8" x14ac:dyDescent="0.25">
      <c r="L6820" s="42"/>
    </row>
    <row r="6821" spans="12:12" ht="13.8" x14ac:dyDescent="0.25">
      <c r="L6821" s="42"/>
    </row>
    <row r="6822" spans="12:12" ht="13.8" x14ac:dyDescent="0.25">
      <c r="L6822" s="42"/>
    </row>
    <row r="6823" spans="12:12" ht="13.8" x14ac:dyDescent="0.25">
      <c r="L6823" s="42"/>
    </row>
    <row r="6824" spans="12:12" ht="13.8" x14ac:dyDescent="0.25">
      <c r="L6824" s="42"/>
    </row>
    <row r="6825" spans="12:12" ht="13.8" x14ac:dyDescent="0.25">
      <c r="L6825" s="42"/>
    </row>
    <row r="6826" spans="12:12" ht="13.8" x14ac:dyDescent="0.25">
      <c r="L6826" s="42"/>
    </row>
    <row r="6827" spans="12:12" ht="13.8" x14ac:dyDescent="0.25">
      <c r="L6827" s="42"/>
    </row>
    <row r="6828" spans="12:12" ht="13.8" x14ac:dyDescent="0.25">
      <c r="L6828" s="42"/>
    </row>
    <row r="6829" spans="12:12" ht="13.8" x14ac:dyDescent="0.25">
      <c r="L6829" s="42"/>
    </row>
    <row r="6830" spans="12:12" ht="13.8" x14ac:dyDescent="0.25">
      <c r="L6830" s="42"/>
    </row>
    <row r="6831" spans="12:12" ht="13.8" x14ac:dyDescent="0.25">
      <c r="L6831" s="42"/>
    </row>
    <row r="6832" spans="12:12" ht="13.8" x14ac:dyDescent="0.25">
      <c r="L6832" s="42"/>
    </row>
    <row r="6833" spans="12:12" ht="13.8" x14ac:dyDescent="0.25">
      <c r="L6833" s="42"/>
    </row>
    <row r="6834" spans="12:12" ht="13.8" x14ac:dyDescent="0.25">
      <c r="L6834" s="42"/>
    </row>
    <row r="6835" spans="12:12" ht="13.8" x14ac:dyDescent="0.25">
      <c r="L6835" s="42"/>
    </row>
    <row r="6836" spans="12:12" ht="13.8" x14ac:dyDescent="0.25">
      <c r="L6836" s="42"/>
    </row>
    <row r="6837" spans="12:12" ht="13.8" x14ac:dyDescent="0.25">
      <c r="L6837" s="42"/>
    </row>
    <row r="6838" spans="12:12" ht="13.8" x14ac:dyDescent="0.25">
      <c r="L6838" s="42"/>
    </row>
    <row r="6839" spans="12:12" ht="13.8" x14ac:dyDescent="0.25">
      <c r="L6839" s="42"/>
    </row>
    <row r="6840" spans="12:12" ht="13.8" x14ac:dyDescent="0.25">
      <c r="L6840" s="42"/>
    </row>
    <row r="6841" spans="12:12" ht="13.8" x14ac:dyDescent="0.25">
      <c r="L6841" s="42"/>
    </row>
    <row r="6842" spans="12:12" ht="13.8" x14ac:dyDescent="0.25">
      <c r="L6842" s="42"/>
    </row>
    <row r="6843" spans="12:12" ht="13.8" x14ac:dyDescent="0.25">
      <c r="L6843" s="42"/>
    </row>
    <row r="6844" spans="12:12" ht="13.8" x14ac:dyDescent="0.25">
      <c r="L6844" s="42"/>
    </row>
    <row r="6845" spans="12:12" ht="13.8" x14ac:dyDescent="0.25">
      <c r="L6845" s="42"/>
    </row>
    <row r="6846" spans="12:12" ht="13.8" x14ac:dyDescent="0.25">
      <c r="L6846" s="42"/>
    </row>
    <row r="6847" spans="12:12" ht="13.8" x14ac:dyDescent="0.25">
      <c r="L6847" s="42"/>
    </row>
    <row r="6848" spans="12:12" ht="13.8" x14ac:dyDescent="0.25">
      <c r="L6848" s="42"/>
    </row>
    <row r="6849" spans="12:12" ht="13.8" x14ac:dyDescent="0.25">
      <c r="L6849" s="42"/>
    </row>
    <row r="6850" spans="12:12" ht="13.8" x14ac:dyDescent="0.25">
      <c r="L6850" s="42"/>
    </row>
    <row r="6851" spans="12:12" ht="13.8" x14ac:dyDescent="0.25">
      <c r="L6851" s="42"/>
    </row>
    <row r="6852" spans="12:12" ht="13.8" x14ac:dyDescent="0.25">
      <c r="L6852" s="42"/>
    </row>
    <row r="6853" spans="12:12" ht="13.8" x14ac:dyDescent="0.25">
      <c r="L6853" s="42"/>
    </row>
    <row r="6854" spans="12:12" ht="13.8" x14ac:dyDescent="0.25">
      <c r="L6854" s="42"/>
    </row>
    <row r="6855" spans="12:12" ht="13.8" x14ac:dyDescent="0.25">
      <c r="L6855" s="42"/>
    </row>
    <row r="6856" spans="12:12" ht="13.8" x14ac:dyDescent="0.25">
      <c r="L6856" s="42"/>
    </row>
    <row r="6857" spans="12:12" ht="13.8" x14ac:dyDescent="0.25">
      <c r="L6857" s="42"/>
    </row>
    <row r="6858" spans="12:12" ht="13.8" x14ac:dyDescent="0.25">
      <c r="L6858" s="42"/>
    </row>
    <row r="6859" spans="12:12" ht="13.8" x14ac:dyDescent="0.25">
      <c r="L6859" s="42"/>
    </row>
    <row r="6860" spans="12:12" ht="13.8" x14ac:dyDescent="0.25">
      <c r="L6860" s="42"/>
    </row>
    <row r="6861" spans="12:12" ht="13.8" x14ac:dyDescent="0.25">
      <c r="L6861" s="42"/>
    </row>
    <row r="6862" spans="12:12" ht="13.8" x14ac:dyDescent="0.25">
      <c r="L6862" s="42"/>
    </row>
    <row r="6863" spans="12:12" ht="13.8" x14ac:dyDescent="0.25">
      <c r="L6863" s="42"/>
    </row>
    <row r="6864" spans="12:12" ht="13.8" x14ac:dyDescent="0.25">
      <c r="L6864" s="42"/>
    </row>
    <row r="6865" spans="12:12" ht="13.8" x14ac:dyDescent="0.25">
      <c r="L6865" s="42"/>
    </row>
    <row r="6866" spans="12:12" ht="13.8" x14ac:dyDescent="0.25">
      <c r="L6866" s="42"/>
    </row>
    <row r="6867" spans="12:12" ht="13.8" x14ac:dyDescent="0.25">
      <c r="L6867" s="42"/>
    </row>
    <row r="6868" spans="12:12" ht="13.8" x14ac:dyDescent="0.25">
      <c r="L6868" s="42"/>
    </row>
    <row r="6869" spans="12:12" ht="13.8" x14ac:dyDescent="0.25">
      <c r="L6869" s="42"/>
    </row>
    <row r="6870" spans="12:12" ht="13.8" x14ac:dyDescent="0.25">
      <c r="L6870" s="42"/>
    </row>
    <row r="6871" spans="12:12" ht="13.8" x14ac:dyDescent="0.25">
      <c r="L6871" s="42"/>
    </row>
    <row r="6872" spans="12:12" ht="13.8" x14ac:dyDescent="0.25">
      <c r="L6872" s="42"/>
    </row>
    <row r="6873" spans="12:12" ht="13.8" x14ac:dyDescent="0.25">
      <c r="L6873" s="42"/>
    </row>
    <row r="6874" spans="12:12" ht="13.8" x14ac:dyDescent="0.25">
      <c r="L6874" s="42"/>
    </row>
    <row r="6875" spans="12:12" ht="13.8" x14ac:dyDescent="0.25">
      <c r="L6875" s="42"/>
    </row>
    <row r="6876" spans="12:12" ht="13.8" x14ac:dyDescent="0.25">
      <c r="L6876" s="42"/>
    </row>
    <row r="6877" spans="12:12" ht="13.8" x14ac:dyDescent="0.25">
      <c r="L6877" s="42"/>
    </row>
    <row r="6878" spans="12:12" ht="13.8" x14ac:dyDescent="0.25">
      <c r="L6878" s="42"/>
    </row>
    <row r="6879" spans="12:12" ht="13.8" x14ac:dyDescent="0.25">
      <c r="L6879" s="42"/>
    </row>
    <row r="6880" spans="12:12" ht="13.8" x14ac:dyDescent="0.25">
      <c r="L6880" s="42"/>
    </row>
    <row r="6881" spans="12:12" ht="13.8" x14ac:dyDescent="0.25">
      <c r="L6881" s="42"/>
    </row>
    <row r="6882" spans="12:12" ht="13.8" x14ac:dyDescent="0.25">
      <c r="L6882" s="42"/>
    </row>
    <row r="6883" spans="12:12" ht="13.8" x14ac:dyDescent="0.25">
      <c r="L6883" s="42"/>
    </row>
    <row r="6884" spans="12:12" ht="13.8" x14ac:dyDescent="0.25">
      <c r="L6884" s="42"/>
    </row>
    <row r="6885" spans="12:12" ht="13.8" x14ac:dyDescent="0.25">
      <c r="L6885" s="42"/>
    </row>
    <row r="6886" spans="12:12" ht="13.8" x14ac:dyDescent="0.25">
      <c r="L6886" s="42"/>
    </row>
    <row r="6887" spans="12:12" ht="13.8" x14ac:dyDescent="0.25">
      <c r="L6887" s="42"/>
    </row>
    <row r="6888" spans="12:12" ht="13.8" x14ac:dyDescent="0.25">
      <c r="L6888" s="42"/>
    </row>
    <row r="6889" spans="12:12" ht="13.8" x14ac:dyDescent="0.25">
      <c r="L6889" s="42"/>
    </row>
    <row r="6890" spans="12:12" ht="13.8" x14ac:dyDescent="0.25">
      <c r="L6890" s="42"/>
    </row>
    <row r="6891" spans="12:12" ht="13.8" x14ac:dyDescent="0.25">
      <c r="L6891" s="42"/>
    </row>
    <row r="6892" spans="12:12" ht="13.8" x14ac:dyDescent="0.25">
      <c r="L6892" s="42"/>
    </row>
    <row r="6893" spans="12:12" ht="13.8" x14ac:dyDescent="0.25">
      <c r="L6893" s="42"/>
    </row>
    <row r="6894" spans="12:12" ht="13.8" x14ac:dyDescent="0.25">
      <c r="L6894" s="42"/>
    </row>
    <row r="6895" spans="12:12" ht="13.8" x14ac:dyDescent="0.25">
      <c r="L6895" s="42"/>
    </row>
    <row r="6896" spans="12:12" ht="13.8" x14ac:dyDescent="0.25">
      <c r="L6896" s="42"/>
    </row>
    <row r="6897" spans="12:12" ht="13.8" x14ac:dyDescent="0.25">
      <c r="L6897" s="42"/>
    </row>
    <row r="6898" spans="12:12" ht="13.8" x14ac:dyDescent="0.25">
      <c r="L6898" s="42"/>
    </row>
    <row r="6899" spans="12:12" ht="13.8" x14ac:dyDescent="0.25">
      <c r="L6899" s="42"/>
    </row>
    <row r="6900" spans="12:12" ht="13.8" x14ac:dyDescent="0.25">
      <c r="L6900" s="42"/>
    </row>
    <row r="6901" spans="12:12" ht="13.8" x14ac:dyDescent="0.25">
      <c r="L6901" s="42"/>
    </row>
    <row r="6902" spans="12:12" ht="13.8" x14ac:dyDescent="0.25">
      <c r="L6902" s="42"/>
    </row>
    <row r="6903" spans="12:12" ht="13.8" x14ac:dyDescent="0.25">
      <c r="L6903" s="42"/>
    </row>
    <row r="6904" spans="12:12" ht="13.8" x14ac:dyDescent="0.25">
      <c r="L6904" s="42"/>
    </row>
    <row r="6905" spans="12:12" ht="13.8" x14ac:dyDescent="0.25">
      <c r="L6905" s="42"/>
    </row>
    <row r="6906" spans="12:12" ht="13.8" x14ac:dyDescent="0.25">
      <c r="L6906" s="42"/>
    </row>
    <row r="6907" spans="12:12" ht="13.8" x14ac:dyDescent="0.25">
      <c r="L6907" s="42"/>
    </row>
    <row r="6908" spans="12:12" ht="13.8" x14ac:dyDescent="0.25">
      <c r="L6908" s="42"/>
    </row>
    <row r="6909" spans="12:12" ht="13.8" x14ac:dyDescent="0.25">
      <c r="L6909" s="42"/>
    </row>
    <row r="6910" spans="12:12" ht="13.8" x14ac:dyDescent="0.25">
      <c r="L6910" s="42"/>
    </row>
    <row r="6911" spans="12:12" ht="13.8" x14ac:dyDescent="0.25">
      <c r="L6911" s="42"/>
    </row>
    <row r="6912" spans="12:12" ht="13.8" x14ac:dyDescent="0.25">
      <c r="L6912" s="42"/>
    </row>
    <row r="6913" spans="12:12" ht="13.8" x14ac:dyDescent="0.25">
      <c r="L6913" s="42"/>
    </row>
    <row r="6914" spans="12:12" ht="13.8" x14ac:dyDescent="0.25">
      <c r="L6914" s="42"/>
    </row>
    <row r="6915" spans="12:12" ht="13.8" x14ac:dyDescent="0.25">
      <c r="L6915" s="42"/>
    </row>
    <row r="6916" spans="12:12" ht="13.8" x14ac:dyDescent="0.25">
      <c r="L6916" s="42"/>
    </row>
    <row r="6917" spans="12:12" ht="13.8" x14ac:dyDescent="0.25">
      <c r="L6917" s="42"/>
    </row>
    <row r="6918" spans="12:12" ht="13.8" x14ac:dyDescent="0.25">
      <c r="L6918" s="42"/>
    </row>
    <row r="6919" spans="12:12" ht="13.8" x14ac:dyDescent="0.25">
      <c r="L6919" s="42"/>
    </row>
    <row r="6920" spans="12:12" ht="13.8" x14ac:dyDescent="0.25">
      <c r="L6920" s="42"/>
    </row>
    <row r="6921" spans="12:12" ht="13.8" x14ac:dyDescent="0.25">
      <c r="L6921" s="42"/>
    </row>
    <row r="6922" spans="12:12" ht="13.8" x14ac:dyDescent="0.25">
      <c r="L6922" s="42"/>
    </row>
    <row r="6923" spans="12:12" ht="13.8" x14ac:dyDescent="0.25">
      <c r="L6923" s="42"/>
    </row>
    <row r="6924" spans="12:12" ht="13.8" x14ac:dyDescent="0.25">
      <c r="L6924" s="42"/>
    </row>
    <row r="6925" spans="12:12" ht="13.8" x14ac:dyDescent="0.25">
      <c r="L6925" s="42"/>
    </row>
    <row r="6926" spans="12:12" ht="13.8" x14ac:dyDescent="0.25">
      <c r="L6926" s="42"/>
    </row>
    <row r="6927" spans="12:12" ht="13.8" x14ac:dyDescent="0.25">
      <c r="L6927" s="42"/>
    </row>
    <row r="6928" spans="12:12" ht="13.8" x14ac:dyDescent="0.25">
      <c r="L6928" s="42"/>
    </row>
    <row r="6929" spans="12:12" ht="13.8" x14ac:dyDescent="0.25">
      <c r="L6929" s="42"/>
    </row>
    <row r="6930" spans="12:12" ht="13.8" x14ac:dyDescent="0.25">
      <c r="L6930" s="42"/>
    </row>
    <row r="6931" spans="12:12" ht="13.8" x14ac:dyDescent="0.25">
      <c r="L6931" s="42"/>
    </row>
    <row r="6932" spans="12:12" ht="13.8" x14ac:dyDescent="0.25">
      <c r="L6932" s="42"/>
    </row>
    <row r="6933" spans="12:12" ht="13.8" x14ac:dyDescent="0.25">
      <c r="L6933" s="42"/>
    </row>
    <row r="6934" spans="12:12" ht="13.8" x14ac:dyDescent="0.25">
      <c r="L6934" s="42"/>
    </row>
    <row r="6935" spans="12:12" ht="13.8" x14ac:dyDescent="0.25">
      <c r="L6935" s="42"/>
    </row>
    <row r="6936" spans="12:12" ht="13.8" x14ac:dyDescent="0.25">
      <c r="L6936" s="42"/>
    </row>
    <row r="6937" spans="12:12" ht="13.8" x14ac:dyDescent="0.25">
      <c r="L6937" s="42"/>
    </row>
    <row r="6938" spans="12:12" ht="13.8" x14ac:dyDescent="0.25">
      <c r="L6938" s="42"/>
    </row>
    <row r="6939" spans="12:12" ht="13.8" x14ac:dyDescent="0.25">
      <c r="L6939" s="42"/>
    </row>
    <row r="6940" spans="12:12" ht="13.8" x14ac:dyDescent="0.25">
      <c r="L6940" s="42"/>
    </row>
    <row r="6941" spans="12:12" ht="13.8" x14ac:dyDescent="0.25">
      <c r="L6941" s="42"/>
    </row>
    <row r="6942" spans="12:12" ht="13.8" x14ac:dyDescent="0.25">
      <c r="L6942" s="42"/>
    </row>
    <row r="6943" spans="12:12" ht="13.8" x14ac:dyDescent="0.25">
      <c r="L6943" s="42"/>
    </row>
    <row r="6944" spans="12:12" ht="13.8" x14ac:dyDescent="0.25">
      <c r="L6944" s="42"/>
    </row>
    <row r="6945" spans="12:12" ht="13.8" x14ac:dyDescent="0.25">
      <c r="L6945" s="42"/>
    </row>
    <row r="6946" spans="12:12" ht="13.8" x14ac:dyDescent="0.25">
      <c r="L6946" s="42"/>
    </row>
    <row r="6947" spans="12:12" ht="13.8" x14ac:dyDescent="0.25">
      <c r="L6947" s="42"/>
    </row>
    <row r="6948" spans="12:12" ht="13.8" x14ac:dyDescent="0.25">
      <c r="L6948" s="42"/>
    </row>
    <row r="6949" spans="12:12" ht="13.8" x14ac:dyDescent="0.25">
      <c r="L6949" s="42"/>
    </row>
    <row r="6950" spans="12:12" ht="13.8" x14ac:dyDescent="0.25">
      <c r="L6950" s="42"/>
    </row>
    <row r="6951" spans="12:12" ht="13.8" x14ac:dyDescent="0.25">
      <c r="L6951" s="42"/>
    </row>
    <row r="6952" spans="12:12" ht="13.8" x14ac:dyDescent="0.25">
      <c r="L6952" s="42"/>
    </row>
    <row r="6953" spans="12:12" ht="13.8" x14ac:dyDescent="0.25">
      <c r="L6953" s="42"/>
    </row>
    <row r="6954" spans="12:12" ht="13.8" x14ac:dyDescent="0.25">
      <c r="L6954" s="42"/>
    </row>
    <row r="6955" spans="12:12" ht="13.8" x14ac:dyDescent="0.25">
      <c r="L6955" s="42"/>
    </row>
    <row r="6956" spans="12:12" ht="13.8" x14ac:dyDescent="0.25">
      <c r="L6956" s="42"/>
    </row>
    <row r="6957" spans="12:12" ht="13.8" x14ac:dyDescent="0.25">
      <c r="L6957" s="42"/>
    </row>
    <row r="6958" spans="12:12" ht="13.8" x14ac:dyDescent="0.25">
      <c r="L6958" s="42"/>
    </row>
    <row r="6959" spans="12:12" ht="13.8" x14ac:dyDescent="0.25">
      <c r="L6959" s="42"/>
    </row>
    <row r="6960" spans="12:12" ht="13.8" x14ac:dyDescent="0.25">
      <c r="L6960" s="42"/>
    </row>
    <row r="6961" spans="12:12" ht="13.8" x14ac:dyDescent="0.25">
      <c r="L6961" s="42"/>
    </row>
    <row r="6962" spans="12:12" ht="13.8" x14ac:dyDescent="0.25">
      <c r="L6962" s="42"/>
    </row>
    <row r="6963" spans="12:12" ht="13.8" x14ac:dyDescent="0.25">
      <c r="L6963" s="42"/>
    </row>
    <row r="6964" spans="12:12" ht="13.8" x14ac:dyDescent="0.25">
      <c r="L6964" s="42"/>
    </row>
    <row r="6965" spans="12:12" ht="13.8" x14ac:dyDescent="0.25">
      <c r="L6965" s="42"/>
    </row>
    <row r="6966" spans="12:12" ht="13.8" x14ac:dyDescent="0.25">
      <c r="L6966" s="42"/>
    </row>
    <row r="6967" spans="12:12" ht="13.8" x14ac:dyDescent="0.25">
      <c r="L6967" s="42"/>
    </row>
    <row r="6968" spans="12:12" ht="13.8" x14ac:dyDescent="0.25">
      <c r="L6968" s="42"/>
    </row>
    <row r="6969" spans="12:12" ht="13.8" x14ac:dyDescent="0.25">
      <c r="L6969" s="42"/>
    </row>
    <row r="6970" spans="12:12" ht="13.8" x14ac:dyDescent="0.25">
      <c r="L6970" s="42"/>
    </row>
    <row r="6971" spans="12:12" ht="13.8" x14ac:dyDescent="0.25">
      <c r="L6971" s="42"/>
    </row>
    <row r="6972" spans="12:12" ht="13.8" x14ac:dyDescent="0.25">
      <c r="L6972" s="42"/>
    </row>
    <row r="6973" spans="12:12" ht="13.8" x14ac:dyDescent="0.25">
      <c r="L6973" s="42"/>
    </row>
    <row r="6974" spans="12:12" ht="13.8" x14ac:dyDescent="0.25">
      <c r="L6974" s="42"/>
    </row>
    <row r="6975" spans="12:12" ht="13.8" x14ac:dyDescent="0.25">
      <c r="L6975" s="42"/>
    </row>
    <row r="6976" spans="12:12" ht="13.8" x14ac:dyDescent="0.25">
      <c r="L6976" s="42"/>
    </row>
    <row r="6977" spans="12:12" ht="13.8" x14ac:dyDescent="0.25">
      <c r="L6977" s="42"/>
    </row>
    <row r="6978" spans="12:12" ht="13.8" x14ac:dyDescent="0.25">
      <c r="L6978" s="42"/>
    </row>
    <row r="6979" spans="12:12" ht="13.8" x14ac:dyDescent="0.25">
      <c r="L6979" s="42"/>
    </row>
    <row r="6980" spans="12:12" ht="13.8" x14ac:dyDescent="0.25">
      <c r="L6980" s="42"/>
    </row>
    <row r="6981" spans="12:12" ht="13.8" x14ac:dyDescent="0.25">
      <c r="L6981" s="42"/>
    </row>
    <row r="6982" spans="12:12" ht="13.8" x14ac:dyDescent="0.25">
      <c r="L6982" s="42"/>
    </row>
    <row r="6983" spans="12:12" ht="13.8" x14ac:dyDescent="0.25">
      <c r="L6983" s="42"/>
    </row>
    <row r="6984" spans="12:12" ht="13.8" x14ac:dyDescent="0.25">
      <c r="L6984" s="42"/>
    </row>
    <row r="6985" spans="12:12" ht="13.8" x14ac:dyDescent="0.25">
      <c r="L6985" s="42"/>
    </row>
    <row r="6986" spans="12:12" ht="13.8" x14ac:dyDescent="0.25">
      <c r="L6986" s="42"/>
    </row>
    <row r="6987" spans="12:12" ht="13.8" x14ac:dyDescent="0.25">
      <c r="L6987" s="42"/>
    </row>
    <row r="6988" spans="12:12" ht="13.8" x14ac:dyDescent="0.25">
      <c r="L6988" s="42"/>
    </row>
    <row r="6989" spans="12:12" ht="13.8" x14ac:dyDescent="0.25">
      <c r="L6989" s="42"/>
    </row>
    <row r="6990" spans="12:12" ht="13.8" x14ac:dyDescent="0.25">
      <c r="L6990" s="42"/>
    </row>
    <row r="6991" spans="12:12" ht="13.8" x14ac:dyDescent="0.25">
      <c r="L6991" s="42"/>
    </row>
    <row r="6992" spans="12:12" ht="13.8" x14ac:dyDescent="0.25">
      <c r="L6992" s="42"/>
    </row>
    <row r="6993" spans="12:12" ht="13.8" x14ac:dyDescent="0.25">
      <c r="L6993" s="42"/>
    </row>
    <row r="6994" spans="12:12" ht="13.8" x14ac:dyDescent="0.25">
      <c r="L6994" s="42"/>
    </row>
    <row r="6995" spans="12:12" ht="13.8" x14ac:dyDescent="0.25">
      <c r="L6995" s="42"/>
    </row>
    <row r="6996" spans="12:12" ht="13.8" x14ac:dyDescent="0.25">
      <c r="L6996" s="42"/>
    </row>
    <row r="6997" spans="12:12" ht="13.8" x14ac:dyDescent="0.25">
      <c r="L6997" s="42"/>
    </row>
    <row r="6998" spans="12:12" ht="13.8" x14ac:dyDescent="0.25">
      <c r="L6998" s="42"/>
    </row>
    <row r="6999" spans="12:12" ht="13.8" x14ac:dyDescent="0.25">
      <c r="L6999" s="42"/>
    </row>
    <row r="7000" spans="12:12" ht="13.8" x14ac:dyDescent="0.25">
      <c r="L7000" s="42"/>
    </row>
    <row r="7001" spans="12:12" ht="13.8" x14ac:dyDescent="0.25">
      <c r="L7001" s="42"/>
    </row>
    <row r="7002" spans="12:12" ht="13.8" x14ac:dyDescent="0.25">
      <c r="L7002" s="42"/>
    </row>
    <row r="7003" spans="12:12" ht="13.8" x14ac:dyDescent="0.25">
      <c r="L7003" s="42"/>
    </row>
    <row r="7004" spans="12:12" ht="13.8" x14ac:dyDescent="0.25">
      <c r="L7004" s="42"/>
    </row>
    <row r="7005" spans="12:12" ht="13.8" x14ac:dyDescent="0.25">
      <c r="L7005" s="42"/>
    </row>
    <row r="7006" spans="12:12" ht="13.8" x14ac:dyDescent="0.25">
      <c r="L7006" s="42"/>
    </row>
    <row r="7007" spans="12:12" ht="13.8" x14ac:dyDescent="0.25">
      <c r="L7007" s="42"/>
    </row>
    <row r="7008" spans="12:12" ht="13.8" x14ac:dyDescent="0.25">
      <c r="L7008" s="42"/>
    </row>
    <row r="7009" spans="12:12" ht="13.8" x14ac:dyDescent="0.25">
      <c r="L7009" s="42"/>
    </row>
    <row r="7010" spans="12:12" ht="13.8" x14ac:dyDescent="0.25">
      <c r="L7010" s="42"/>
    </row>
    <row r="7011" spans="12:12" ht="13.8" x14ac:dyDescent="0.25">
      <c r="L7011" s="42"/>
    </row>
    <row r="7012" spans="12:12" ht="13.8" x14ac:dyDescent="0.25">
      <c r="L7012" s="42"/>
    </row>
    <row r="7013" spans="12:12" ht="13.8" x14ac:dyDescent="0.25">
      <c r="L7013" s="42"/>
    </row>
    <row r="7014" spans="12:12" ht="13.8" x14ac:dyDescent="0.25">
      <c r="L7014" s="42"/>
    </row>
    <row r="7015" spans="12:12" ht="13.8" x14ac:dyDescent="0.25">
      <c r="L7015" s="42"/>
    </row>
    <row r="7016" spans="12:12" ht="13.8" x14ac:dyDescent="0.25">
      <c r="L7016" s="42"/>
    </row>
    <row r="7017" spans="12:12" ht="13.8" x14ac:dyDescent="0.25">
      <c r="L7017" s="42"/>
    </row>
    <row r="7018" spans="12:12" ht="13.8" x14ac:dyDescent="0.25">
      <c r="L7018" s="42"/>
    </row>
    <row r="7019" spans="12:12" ht="13.8" x14ac:dyDescent="0.25">
      <c r="L7019" s="42"/>
    </row>
    <row r="7020" spans="12:12" ht="13.8" x14ac:dyDescent="0.25">
      <c r="L7020" s="42"/>
    </row>
    <row r="7021" spans="12:12" ht="13.8" x14ac:dyDescent="0.25">
      <c r="L7021" s="42"/>
    </row>
    <row r="7022" spans="12:12" ht="13.8" x14ac:dyDescent="0.25">
      <c r="L7022" s="42"/>
    </row>
    <row r="7023" spans="12:12" ht="13.8" x14ac:dyDescent="0.25">
      <c r="L7023" s="42"/>
    </row>
    <row r="7024" spans="12:12" ht="13.8" x14ac:dyDescent="0.25">
      <c r="L7024" s="42"/>
    </row>
    <row r="7025" spans="12:12" ht="13.8" x14ac:dyDescent="0.25">
      <c r="L7025" s="42"/>
    </row>
    <row r="7026" spans="12:12" ht="13.8" x14ac:dyDescent="0.25">
      <c r="L7026" s="42"/>
    </row>
    <row r="7027" spans="12:12" ht="13.8" x14ac:dyDescent="0.25">
      <c r="L7027" s="42"/>
    </row>
    <row r="7028" spans="12:12" ht="13.8" x14ac:dyDescent="0.25">
      <c r="L7028" s="42"/>
    </row>
    <row r="7029" spans="12:12" ht="13.8" x14ac:dyDescent="0.25">
      <c r="L7029" s="42"/>
    </row>
    <row r="7030" spans="12:12" ht="13.8" x14ac:dyDescent="0.25">
      <c r="L7030" s="42"/>
    </row>
    <row r="7031" spans="12:12" ht="13.8" x14ac:dyDescent="0.25">
      <c r="L7031" s="42"/>
    </row>
    <row r="7032" spans="12:12" ht="13.8" x14ac:dyDescent="0.25">
      <c r="L7032" s="42"/>
    </row>
    <row r="7033" spans="12:12" ht="13.8" x14ac:dyDescent="0.25">
      <c r="L7033" s="42"/>
    </row>
    <row r="7034" spans="12:12" ht="13.8" x14ac:dyDescent="0.25">
      <c r="L7034" s="42"/>
    </row>
    <row r="7035" spans="12:12" ht="13.8" x14ac:dyDescent="0.25">
      <c r="L7035" s="42"/>
    </row>
    <row r="7036" spans="12:12" ht="13.8" x14ac:dyDescent="0.25">
      <c r="L7036" s="42"/>
    </row>
    <row r="7037" spans="12:12" ht="13.8" x14ac:dyDescent="0.25">
      <c r="L7037" s="42"/>
    </row>
    <row r="7038" spans="12:12" ht="13.8" x14ac:dyDescent="0.25">
      <c r="L7038" s="42"/>
    </row>
    <row r="7039" spans="12:12" ht="13.8" x14ac:dyDescent="0.25">
      <c r="L7039" s="42"/>
    </row>
    <row r="7040" spans="12:12" ht="13.8" x14ac:dyDescent="0.25">
      <c r="L7040" s="42"/>
    </row>
    <row r="7041" spans="12:12" ht="13.8" x14ac:dyDescent="0.25">
      <c r="L7041" s="42"/>
    </row>
    <row r="7042" spans="12:12" ht="13.8" x14ac:dyDescent="0.25">
      <c r="L7042" s="42"/>
    </row>
    <row r="7043" spans="12:12" ht="13.8" x14ac:dyDescent="0.25">
      <c r="L7043" s="42"/>
    </row>
    <row r="7044" spans="12:12" ht="13.8" x14ac:dyDescent="0.25">
      <c r="L7044" s="42"/>
    </row>
    <row r="7045" spans="12:12" ht="13.8" x14ac:dyDescent="0.25">
      <c r="L7045" s="42"/>
    </row>
    <row r="7046" spans="12:12" ht="13.8" x14ac:dyDescent="0.25">
      <c r="L7046" s="42"/>
    </row>
    <row r="7047" spans="12:12" ht="13.8" x14ac:dyDescent="0.25">
      <c r="L7047" s="42"/>
    </row>
    <row r="7048" spans="12:12" ht="13.8" x14ac:dyDescent="0.25">
      <c r="L7048" s="42"/>
    </row>
    <row r="7049" spans="12:12" ht="13.8" x14ac:dyDescent="0.25">
      <c r="L7049" s="42"/>
    </row>
    <row r="7050" spans="12:12" ht="13.8" x14ac:dyDescent="0.25">
      <c r="L7050" s="42"/>
    </row>
    <row r="7051" spans="12:12" ht="13.8" x14ac:dyDescent="0.25">
      <c r="L7051" s="42"/>
    </row>
    <row r="7052" spans="12:12" ht="13.8" x14ac:dyDescent="0.25">
      <c r="L7052" s="42"/>
    </row>
    <row r="7053" spans="12:12" ht="13.8" x14ac:dyDescent="0.25">
      <c r="L7053" s="42"/>
    </row>
    <row r="7054" spans="12:12" ht="13.8" x14ac:dyDescent="0.25">
      <c r="L7054" s="42"/>
    </row>
    <row r="7055" spans="12:12" ht="13.8" x14ac:dyDescent="0.25">
      <c r="L7055" s="42"/>
    </row>
    <row r="7056" spans="12:12" ht="13.8" x14ac:dyDescent="0.25">
      <c r="L7056" s="42"/>
    </row>
    <row r="7057" spans="12:12" ht="13.8" x14ac:dyDescent="0.25">
      <c r="L7057" s="42"/>
    </row>
    <row r="7058" spans="12:12" ht="13.8" x14ac:dyDescent="0.25">
      <c r="L7058" s="42"/>
    </row>
    <row r="7059" spans="12:12" ht="13.8" x14ac:dyDescent="0.25">
      <c r="L7059" s="42"/>
    </row>
    <row r="7060" spans="12:12" ht="13.8" x14ac:dyDescent="0.25">
      <c r="L7060" s="42"/>
    </row>
    <row r="7061" spans="12:12" ht="13.8" x14ac:dyDescent="0.25">
      <c r="L7061" s="42"/>
    </row>
    <row r="7062" spans="12:12" ht="13.8" x14ac:dyDescent="0.25">
      <c r="L7062" s="42"/>
    </row>
    <row r="7063" spans="12:12" ht="13.8" x14ac:dyDescent="0.25">
      <c r="L7063" s="42"/>
    </row>
    <row r="7064" spans="12:12" ht="13.8" x14ac:dyDescent="0.25">
      <c r="L7064" s="42"/>
    </row>
    <row r="7065" spans="12:12" ht="13.8" x14ac:dyDescent="0.25">
      <c r="L7065" s="42"/>
    </row>
    <row r="7066" spans="12:12" ht="13.8" x14ac:dyDescent="0.25">
      <c r="L7066" s="42"/>
    </row>
    <row r="7067" spans="12:12" ht="13.8" x14ac:dyDescent="0.25">
      <c r="L7067" s="42"/>
    </row>
    <row r="7068" spans="12:12" ht="13.8" x14ac:dyDescent="0.25">
      <c r="L7068" s="42"/>
    </row>
    <row r="7069" spans="12:12" ht="13.8" x14ac:dyDescent="0.25">
      <c r="L7069" s="42"/>
    </row>
    <row r="7070" spans="12:12" ht="13.8" x14ac:dyDescent="0.25">
      <c r="L7070" s="42"/>
    </row>
    <row r="7071" spans="12:12" ht="13.8" x14ac:dyDescent="0.25">
      <c r="L7071" s="42"/>
    </row>
    <row r="7072" spans="12:12" ht="13.8" x14ac:dyDescent="0.25">
      <c r="L7072" s="42"/>
    </row>
    <row r="7073" spans="12:12" ht="13.8" x14ac:dyDescent="0.25">
      <c r="L7073" s="42"/>
    </row>
    <row r="7074" spans="12:12" ht="13.8" x14ac:dyDescent="0.25">
      <c r="L7074" s="42"/>
    </row>
    <row r="7075" spans="12:12" ht="13.8" x14ac:dyDescent="0.25">
      <c r="L7075" s="42"/>
    </row>
    <row r="7076" spans="12:12" ht="13.8" x14ac:dyDescent="0.25">
      <c r="L7076" s="42"/>
    </row>
    <row r="7077" spans="12:12" ht="13.8" x14ac:dyDescent="0.25">
      <c r="L7077" s="42"/>
    </row>
    <row r="7078" spans="12:12" ht="13.8" x14ac:dyDescent="0.25">
      <c r="L7078" s="42"/>
    </row>
    <row r="7079" spans="12:12" ht="13.8" x14ac:dyDescent="0.25">
      <c r="L7079" s="42"/>
    </row>
    <row r="7080" spans="12:12" ht="13.8" x14ac:dyDescent="0.25">
      <c r="L7080" s="42"/>
    </row>
    <row r="7081" spans="12:12" ht="13.8" x14ac:dyDescent="0.25">
      <c r="L7081" s="42"/>
    </row>
    <row r="7082" spans="12:12" ht="13.8" x14ac:dyDescent="0.25">
      <c r="L7082" s="42"/>
    </row>
    <row r="7083" spans="12:12" ht="13.8" x14ac:dyDescent="0.25">
      <c r="L7083" s="42"/>
    </row>
    <row r="7084" spans="12:12" ht="13.8" x14ac:dyDescent="0.25">
      <c r="L7084" s="42"/>
    </row>
    <row r="7085" spans="12:12" ht="13.8" x14ac:dyDescent="0.25">
      <c r="L7085" s="42"/>
    </row>
    <row r="7086" spans="12:12" ht="13.8" x14ac:dyDescent="0.25">
      <c r="L7086" s="42"/>
    </row>
    <row r="7087" spans="12:12" ht="13.8" x14ac:dyDescent="0.25">
      <c r="L7087" s="42"/>
    </row>
    <row r="7088" spans="12:12" ht="13.8" x14ac:dyDescent="0.25">
      <c r="L7088" s="42"/>
    </row>
    <row r="7089" spans="12:12" ht="13.8" x14ac:dyDescent="0.25">
      <c r="L7089" s="42"/>
    </row>
    <row r="7090" spans="12:12" ht="13.8" x14ac:dyDescent="0.25">
      <c r="L7090" s="42"/>
    </row>
    <row r="7091" spans="12:12" ht="13.8" x14ac:dyDescent="0.25">
      <c r="L7091" s="42"/>
    </row>
    <row r="7092" spans="12:12" ht="13.8" x14ac:dyDescent="0.25">
      <c r="L7092" s="42"/>
    </row>
    <row r="7093" spans="12:12" ht="13.8" x14ac:dyDescent="0.25">
      <c r="L7093" s="42"/>
    </row>
    <row r="7094" spans="12:12" ht="13.8" x14ac:dyDescent="0.25">
      <c r="L7094" s="42"/>
    </row>
    <row r="7095" spans="12:12" ht="13.8" x14ac:dyDescent="0.25">
      <c r="L7095" s="42"/>
    </row>
    <row r="7096" spans="12:12" ht="13.8" x14ac:dyDescent="0.25">
      <c r="L7096" s="42"/>
    </row>
    <row r="7097" spans="12:12" ht="13.8" x14ac:dyDescent="0.25">
      <c r="L7097" s="42"/>
    </row>
    <row r="7098" spans="12:12" ht="13.8" x14ac:dyDescent="0.25">
      <c r="L7098" s="42"/>
    </row>
    <row r="7099" spans="12:12" ht="13.8" x14ac:dyDescent="0.25">
      <c r="L7099" s="42"/>
    </row>
    <row r="7100" spans="12:12" ht="13.8" x14ac:dyDescent="0.25">
      <c r="L7100" s="42"/>
    </row>
    <row r="7101" spans="12:12" ht="13.8" x14ac:dyDescent="0.25">
      <c r="L7101" s="42"/>
    </row>
    <row r="7102" spans="12:12" ht="13.8" x14ac:dyDescent="0.25">
      <c r="L7102" s="42"/>
    </row>
    <row r="7103" spans="12:12" ht="13.8" x14ac:dyDescent="0.25">
      <c r="L7103" s="42"/>
    </row>
    <row r="7104" spans="12:12" ht="13.8" x14ac:dyDescent="0.25">
      <c r="L7104" s="42"/>
    </row>
    <row r="7105" spans="12:12" ht="13.8" x14ac:dyDescent="0.25">
      <c r="L7105" s="42"/>
    </row>
    <row r="7106" spans="12:12" ht="13.8" x14ac:dyDescent="0.25">
      <c r="L7106" s="42"/>
    </row>
    <row r="7107" spans="12:12" ht="13.8" x14ac:dyDescent="0.25">
      <c r="L7107" s="42"/>
    </row>
    <row r="7108" spans="12:12" ht="13.8" x14ac:dyDescent="0.25">
      <c r="L7108" s="42"/>
    </row>
    <row r="7109" spans="12:12" ht="13.8" x14ac:dyDescent="0.25">
      <c r="L7109" s="42"/>
    </row>
    <row r="7110" spans="12:12" ht="13.8" x14ac:dyDescent="0.25">
      <c r="L7110" s="42"/>
    </row>
    <row r="7111" spans="12:12" ht="13.8" x14ac:dyDescent="0.25">
      <c r="L7111" s="42"/>
    </row>
    <row r="7112" spans="12:12" ht="13.8" x14ac:dyDescent="0.25">
      <c r="L7112" s="42"/>
    </row>
    <row r="7113" spans="12:12" ht="13.8" x14ac:dyDescent="0.25">
      <c r="L7113" s="42"/>
    </row>
    <row r="7114" spans="12:12" ht="13.8" x14ac:dyDescent="0.25">
      <c r="L7114" s="42"/>
    </row>
    <row r="7115" spans="12:12" ht="13.8" x14ac:dyDescent="0.25">
      <c r="L7115" s="42"/>
    </row>
    <row r="7116" spans="12:12" ht="13.8" x14ac:dyDescent="0.25">
      <c r="L7116" s="42"/>
    </row>
    <row r="7117" spans="12:12" ht="13.8" x14ac:dyDescent="0.25">
      <c r="L7117" s="42"/>
    </row>
    <row r="7118" spans="12:12" ht="13.8" x14ac:dyDescent="0.25">
      <c r="L7118" s="42"/>
    </row>
    <row r="7119" spans="12:12" ht="13.8" x14ac:dyDescent="0.25">
      <c r="L7119" s="42"/>
    </row>
    <row r="7120" spans="12:12" ht="13.8" x14ac:dyDescent="0.25">
      <c r="L7120" s="42"/>
    </row>
    <row r="7121" spans="12:12" ht="13.8" x14ac:dyDescent="0.25">
      <c r="L7121" s="42"/>
    </row>
    <row r="7122" spans="12:12" ht="13.8" x14ac:dyDescent="0.25">
      <c r="L7122" s="42"/>
    </row>
    <row r="7123" spans="12:12" ht="13.8" x14ac:dyDescent="0.25">
      <c r="L7123" s="42"/>
    </row>
    <row r="7124" spans="12:12" ht="13.8" x14ac:dyDescent="0.25">
      <c r="L7124" s="42"/>
    </row>
    <row r="7125" spans="12:12" ht="13.8" x14ac:dyDescent="0.25">
      <c r="L7125" s="42"/>
    </row>
    <row r="7126" spans="12:12" ht="13.8" x14ac:dyDescent="0.25">
      <c r="L7126" s="42"/>
    </row>
    <row r="7127" spans="12:12" ht="13.8" x14ac:dyDescent="0.25">
      <c r="L7127" s="42"/>
    </row>
    <row r="7128" spans="12:12" ht="13.8" x14ac:dyDescent="0.25">
      <c r="L7128" s="42"/>
    </row>
    <row r="7129" spans="12:12" ht="13.8" x14ac:dyDescent="0.25">
      <c r="L7129" s="42"/>
    </row>
    <row r="7130" spans="12:12" ht="13.8" x14ac:dyDescent="0.25">
      <c r="L7130" s="42"/>
    </row>
    <row r="7131" spans="12:12" ht="13.8" x14ac:dyDescent="0.25">
      <c r="L7131" s="42"/>
    </row>
    <row r="7132" spans="12:12" ht="13.8" x14ac:dyDescent="0.25">
      <c r="L7132" s="42"/>
    </row>
    <row r="7133" spans="12:12" ht="13.8" x14ac:dyDescent="0.25">
      <c r="L7133" s="42"/>
    </row>
    <row r="7134" spans="12:12" ht="13.8" x14ac:dyDescent="0.25">
      <c r="L7134" s="42"/>
    </row>
    <row r="7135" spans="12:12" ht="13.8" x14ac:dyDescent="0.25">
      <c r="L7135" s="42"/>
    </row>
    <row r="7136" spans="12:12" ht="13.8" x14ac:dyDescent="0.25">
      <c r="L7136" s="42"/>
    </row>
    <row r="7137" spans="12:12" ht="13.8" x14ac:dyDescent="0.25">
      <c r="L7137" s="42"/>
    </row>
    <row r="7138" spans="12:12" ht="13.8" x14ac:dyDescent="0.25">
      <c r="L7138" s="42"/>
    </row>
    <row r="7139" spans="12:12" ht="13.8" x14ac:dyDescent="0.25">
      <c r="L7139" s="42"/>
    </row>
    <row r="7140" spans="12:12" ht="13.8" x14ac:dyDescent="0.25">
      <c r="L7140" s="42"/>
    </row>
    <row r="7141" spans="12:12" ht="13.8" x14ac:dyDescent="0.25">
      <c r="L7141" s="42"/>
    </row>
    <row r="7142" spans="12:12" ht="13.8" x14ac:dyDescent="0.25">
      <c r="L7142" s="42"/>
    </row>
    <row r="7143" spans="12:12" ht="13.8" x14ac:dyDescent="0.25">
      <c r="L7143" s="42"/>
    </row>
    <row r="7144" spans="12:12" ht="13.8" x14ac:dyDescent="0.25">
      <c r="L7144" s="42"/>
    </row>
    <row r="7145" spans="12:12" ht="13.8" x14ac:dyDescent="0.25">
      <c r="L7145" s="42"/>
    </row>
    <row r="7146" spans="12:12" ht="13.8" x14ac:dyDescent="0.25">
      <c r="L7146" s="42"/>
    </row>
    <row r="7147" spans="12:12" ht="13.8" x14ac:dyDescent="0.25">
      <c r="L7147" s="42"/>
    </row>
    <row r="7148" spans="12:12" ht="13.8" x14ac:dyDescent="0.25">
      <c r="L7148" s="42"/>
    </row>
    <row r="7149" spans="12:12" ht="13.8" x14ac:dyDescent="0.25">
      <c r="L7149" s="42"/>
    </row>
    <row r="7150" spans="12:12" ht="13.8" x14ac:dyDescent="0.25">
      <c r="L7150" s="42"/>
    </row>
    <row r="7151" spans="12:12" ht="13.8" x14ac:dyDescent="0.25">
      <c r="L7151" s="42"/>
    </row>
    <row r="7152" spans="12:12" ht="13.8" x14ac:dyDescent="0.25">
      <c r="L7152" s="42"/>
    </row>
    <row r="7153" spans="12:12" ht="13.8" x14ac:dyDescent="0.25">
      <c r="L7153" s="42"/>
    </row>
    <row r="7154" spans="12:12" ht="13.8" x14ac:dyDescent="0.25">
      <c r="L7154" s="42"/>
    </row>
    <row r="7155" spans="12:12" ht="13.8" x14ac:dyDescent="0.25">
      <c r="L7155" s="42"/>
    </row>
    <row r="7156" spans="12:12" ht="13.8" x14ac:dyDescent="0.25">
      <c r="L7156" s="42"/>
    </row>
    <row r="7157" spans="12:12" ht="13.8" x14ac:dyDescent="0.25">
      <c r="L7157" s="42"/>
    </row>
    <row r="7158" spans="12:12" ht="13.8" x14ac:dyDescent="0.25">
      <c r="L7158" s="42"/>
    </row>
    <row r="7159" spans="12:12" ht="13.8" x14ac:dyDescent="0.25">
      <c r="L7159" s="42"/>
    </row>
    <row r="7160" spans="12:12" ht="13.8" x14ac:dyDescent="0.25">
      <c r="L7160" s="42"/>
    </row>
    <row r="7161" spans="12:12" ht="13.8" x14ac:dyDescent="0.25">
      <c r="L7161" s="42"/>
    </row>
    <row r="7162" spans="12:12" ht="13.8" x14ac:dyDescent="0.25">
      <c r="L7162" s="42"/>
    </row>
    <row r="7163" spans="12:12" ht="13.8" x14ac:dyDescent="0.25">
      <c r="L7163" s="42"/>
    </row>
    <row r="7164" spans="12:12" ht="13.8" x14ac:dyDescent="0.25">
      <c r="L7164" s="42"/>
    </row>
    <row r="7165" spans="12:12" ht="13.8" x14ac:dyDescent="0.25">
      <c r="L7165" s="42"/>
    </row>
    <row r="7166" spans="12:12" ht="13.8" x14ac:dyDescent="0.25">
      <c r="L7166" s="42"/>
    </row>
    <row r="7167" spans="12:12" ht="13.8" x14ac:dyDescent="0.25">
      <c r="L7167" s="42"/>
    </row>
    <row r="7168" spans="12:12" ht="13.8" x14ac:dyDescent="0.25">
      <c r="L7168" s="42"/>
    </row>
    <row r="7169" spans="12:12" ht="13.8" x14ac:dyDescent="0.25">
      <c r="L7169" s="42"/>
    </row>
    <row r="7170" spans="12:12" ht="13.8" x14ac:dyDescent="0.25">
      <c r="L7170" s="42"/>
    </row>
    <row r="7171" spans="12:12" ht="13.8" x14ac:dyDescent="0.25">
      <c r="L7171" s="42"/>
    </row>
    <row r="7172" spans="12:12" ht="13.8" x14ac:dyDescent="0.25">
      <c r="L7172" s="42"/>
    </row>
    <row r="7173" spans="12:12" ht="13.8" x14ac:dyDescent="0.25">
      <c r="L7173" s="42"/>
    </row>
    <row r="7174" spans="12:12" ht="13.8" x14ac:dyDescent="0.25">
      <c r="L7174" s="42"/>
    </row>
    <row r="7175" spans="12:12" ht="13.8" x14ac:dyDescent="0.25">
      <c r="L7175" s="42"/>
    </row>
    <row r="7176" spans="12:12" ht="13.8" x14ac:dyDescent="0.25">
      <c r="L7176" s="42"/>
    </row>
    <row r="7177" spans="12:12" ht="13.8" x14ac:dyDescent="0.25">
      <c r="L7177" s="42"/>
    </row>
    <row r="7178" spans="12:12" ht="13.8" x14ac:dyDescent="0.25">
      <c r="L7178" s="42"/>
    </row>
    <row r="7179" spans="12:12" ht="13.8" x14ac:dyDescent="0.25">
      <c r="L7179" s="42"/>
    </row>
    <row r="7180" spans="12:12" ht="13.8" x14ac:dyDescent="0.25">
      <c r="L7180" s="42"/>
    </row>
    <row r="7181" spans="12:12" ht="13.8" x14ac:dyDescent="0.25">
      <c r="L7181" s="42"/>
    </row>
    <row r="7182" spans="12:12" ht="13.8" x14ac:dyDescent="0.25">
      <c r="L7182" s="42"/>
    </row>
    <row r="7183" spans="12:12" ht="13.8" x14ac:dyDescent="0.25">
      <c r="L7183" s="42"/>
    </row>
    <row r="7184" spans="12:12" ht="13.8" x14ac:dyDescent="0.25">
      <c r="L7184" s="42"/>
    </row>
    <row r="7185" spans="12:12" ht="13.8" x14ac:dyDescent="0.25">
      <c r="L7185" s="42"/>
    </row>
    <row r="7186" spans="12:12" ht="13.8" x14ac:dyDescent="0.25">
      <c r="L7186" s="42"/>
    </row>
    <row r="7187" spans="12:12" ht="13.8" x14ac:dyDescent="0.25">
      <c r="L7187" s="42"/>
    </row>
    <row r="7188" spans="12:12" ht="13.8" x14ac:dyDescent="0.25">
      <c r="L7188" s="42"/>
    </row>
    <row r="7189" spans="12:12" ht="13.8" x14ac:dyDescent="0.25">
      <c r="L7189" s="42"/>
    </row>
    <row r="7190" spans="12:12" ht="13.8" x14ac:dyDescent="0.25">
      <c r="L7190" s="42"/>
    </row>
    <row r="7191" spans="12:12" ht="13.8" x14ac:dyDescent="0.25">
      <c r="L7191" s="42"/>
    </row>
    <row r="7192" spans="12:12" ht="13.8" x14ac:dyDescent="0.25">
      <c r="L7192" s="42"/>
    </row>
    <row r="7193" spans="12:12" ht="13.8" x14ac:dyDescent="0.25">
      <c r="L7193" s="42"/>
    </row>
    <row r="7194" spans="12:12" ht="13.8" x14ac:dyDescent="0.25">
      <c r="L7194" s="42"/>
    </row>
    <row r="7195" spans="12:12" ht="13.8" x14ac:dyDescent="0.25">
      <c r="L7195" s="42"/>
    </row>
    <row r="7196" spans="12:12" ht="13.8" x14ac:dyDescent="0.25">
      <c r="L7196" s="42"/>
    </row>
    <row r="7197" spans="12:12" ht="13.8" x14ac:dyDescent="0.25">
      <c r="L7197" s="42"/>
    </row>
    <row r="7198" spans="12:12" ht="13.8" x14ac:dyDescent="0.25">
      <c r="L7198" s="42"/>
    </row>
    <row r="7199" spans="12:12" ht="13.8" x14ac:dyDescent="0.25">
      <c r="L7199" s="42"/>
    </row>
    <row r="7200" spans="12:12" ht="13.8" x14ac:dyDescent="0.25">
      <c r="L7200" s="42"/>
    </row>
    <row r="7201" spans="12:12" ht="13.8" x14ac:dyDescent="0.25">
      <c r="L7201" s="42"/>
    </row>
    <row r="7202" spans="12:12" ht="13.8" x14ac:dyDescent="0.25">
      <c r="L7202" s="42"/>
    </row>
    <row r="7203" spans="12:12" ht="13.8" x14ac:dyDescent="0.25">
      <c r="L7203" s="42"/>
    </row>
    <row r="7204" spans="12:12" ht="13.8" x14ac:dyDescent="0.25">
      <c r="L7204" s="42"/>
    </row>
    <row r="7205" spans="12:12" ht="13.8" x14ac:dyDescent="0.25">
      <c r="L7205" s="42"/>
    </row>
    <row r="7206" spans="12:12" ht="13.8" x14ac:dyDescent="0.25">
      <c r="L7206" s="42"/>
    </row>
    <row r="7207" spans="12:12" ht="13.8" x14ac:dyDescent="0.25">
      <c r="L7207" s="42"/>
    </row>
    <row r="7208" spans="12:12" ht="13.8" x14ac:dyDescent="0.25">
      <c r="L7208" s="42"/>
    </row>
    <row r="7209" spans="12:12" ht="13.8" x14ac:dyDescent="0.25">
      <c r="L7209" s="42"/>
    </row>
    <row r="7210" spans="12:12" ht="13.8" x14ac:dyDescent="0.25">
      <c r="L7210" s="42"/>
    </row>
    <row r="7211" spans="12:12" ht="13.8" x14ac:dyDescent="0.25">
      <c r="L7211" s="42"/>
    </row>
    <row r="7212" spans="12:12" ht="13.8" x14ac:dyDescent="0.25">
      <c r="L7212" s="42"/>
    </row>
    <row r="7213" spans="12:12" ht="13.8" x14ac:dyDescent="0.25">
      <c r="L7213" s="42"/>
    </row>
    <row r="7214" spans="12:12" ht="13.8" x14ac:dyDescent="0.25">
      <c r="L7214" s="42"/>
    </row>
    <row r="7215" spans="12:12" ht="13.8" x14ac:dyDescent="0.25">
      <c r="L7215" s="42"/>
    </row>
    <row r="7216" spans="12:12" ht="13.8" x14ac:dyDescent="0.25">
      <c r="L7216" s="42"/>
    </row>
    <row r="7217" spans="12:12" ht="13.8" x14ac:dyDescent="0.25">
      <c r="L7217" s="42"/>
    </row>
    <row r="7218" spans="12:12" ht="13.8" x14ac:dyDescent="0.25">
      <c r="L7218" s="42"/>
    </row>
    <row r="7219" spans="12:12" ht="13.8" x14ac:dyDescent="0.25">
      <c r="L7219" s="42"/>
    </row>
    <row r="7220" spans="12:12" ht="13.8" x14ac:dyDescent="0.25">
      <c r="L7220" s="42"/>
    </row>
    <row r="7221" spans="12:12" ht="13.8" x14ac:dyDescent="0.25">
      <c r="L7221" s="42"/>
    </row>
    <row r="7222" spans="12:12" ht="13.8" x14ac:dyDescent="0.25">
      <c r="L7222" s="42"/>
    </row>
    <row r="7223" spans="12:12" ht="13.8" x14ac:dyDescent="0.25">
      <c r="L7223" s="42"/>
    </row>
    <row r="7224" spans="12:12" ht="13.8" x14ac:dyDescent="0.25">
      <c r="L7224" s="42"/>
    </row>
    <row r="7225" spans="12:12" ht="13.8" x14ac:dyDescent="0.25">
      <c r="L7225" s="42"/>
    </row>
    <row r="7226" spans="12:12" ht="13.8" x14ac:dyDescent="0.25">
      <c r="L7226" s="42"/>
    </row>
    <row r="7227" spans="12:12" ht="13.8" x14ac:dyDescent="0.25">
      <c r="L7227" s="42"/>
    </row>
    <row r="7228" spans="12:12" ht="13.8" x14ac:dyDescent="0.25">
      <c r="L7228" s="42"/>
    </row>
    <row r="7229" spans="12:12" ht="13.8" x14ac:dyDescent="0.25">
      <c r="L7229" s="42"/>
    </row>
    <row r="7230" spans="12:12" ht="13.8" x14ac:dyDescent="0.25">
      <c r="L7230" s="42"/>
    </row>
    <row r="7231" spans="12:12" ht="13.8" x14ac:dyDescent="0.25">
      <c r="L7231" s="42"/>
    </row>
    <row r="7232" spans="12:12" ht="13.8" x14ac:dyDescent="0.25">
      <c r="L7232" s="42"/>
    </row>
    <row r="7233" spans="12:12" ht="13.8" x14ac:dyDescent="0.25">
      <c r="L7233" s="42"/>
    </row>
    <row r="7234" spans="12:12" ht="13.8" x14ac:dyDescent="0.25">
      <c r="L7234" s="42"/>
    </row>
    <row r="7235" spans="12:12" ht="13.8" x14ac:dyDescent="0.25">
      <c r="L7235" s="42"/>
    </row>
    <row r="7236" spans="12:12" ht="13.8" x14ac:dyDescent="0.25">
      <c r="L7236" s="42"/>
    </row>
    <row r="7237" spans="12:12" ht="13.8" x14ac:dyDescent="0.25">
      <c r="L7237" s="42"/>
    </row>
    <row r="7238" spans="12:12" ht="13.8" x14ac:dyDescent="0.25">
      <c r="L7238" s="42"/>
    </row>
    <row r="7239" spans="12:12" ht="13.8" x14ac:dyDescent="0.25">
      <c r="L7239" s="42"/>
    </row>
    <row r="7240" spans="12:12" ht="13.8" x14ac:dyDescent="0.25">
      <c r="L7240" s="42"/>
    </row>
    <row r="7241" spans="12:12" ht="13.8" x14ac:dyDescent="0.25">
      <c r="L7241" s="42"/>
    </row>
    <row r="7242" spans="12:12" ht="13.8" x14ac:dyDescent="0.25">
      <c r="L7242" s="42"/>
    </row>
    <row r="7243" spans="12:12" ht="13.8" x14ac:dyDescent="0.25">
      <c r="L7243" s="42"/>
    </row>
    <row r="7244" spans="12:12" ht="13.8" x14ac:dyDescent="0.25">
      <c r="L7244" s="42"/>
    </row>
    <row r="7245" spans="12:12" ht="13.8" x14ac:dyDescent="0.25">
      <c r="L7245" s="42"/>
    </row>
    <row r="7246" spans="12:12" ht="13.8" x14ac:dyDescent="0.25">
      <c r="L7246" s="42"/>
    </row>
    <row r="7247" spans="12:12" ht="13.8" x14ac:dyDescent="0.25">
      <c r="L7247" s="42"/>
    </row>
    <row r="7248" spans="12:12" ht="13.8" x14ac:dyDescent="0.25">
      <c r="L7248" s="42"/>
    </row>
    <row r="7249" spans="12:12" ht="13.8" x14ac:dyDescent="0.25">
      <c r="L7249" s="42"/>
    </row>
    <row r="7250" spans="12:12" ht="13.8" x14ac:dyDescent="0.25">
      <c r="L7250" s="42"/>
    </row>
    <row r="7251" spans="12:12" ht="13.8" x14ac:dyDescent="0.25">
      <c r="L7251" s="42"/>
    </row>
    <row r="7252" spans="12:12" ht="13.8" x14ac:dyDescent="0.25">
      <c r="L7252" s="42"/>
    </row>
    <row r="7253" spans="12:12" ht="13.8" x14ac:dyDescent="0.25">
      <c r="L7253" s="42"/>
    </row>
    <row r="7254" spans="12:12" ht="13.8" x14ac:dyDescent="0.25">
      <c r="L7254" s="42"/>
    </row>
    <row r="7255" spans="12:12" ht="13.8" x14ac:dyDescent="0.25">
      <c r="L7255" s="42"/>
    </row>
    <row r="7256" spans="12:12" ht="13.8" x14ac:dyDescent="0.25">
      <c r="L7256" s="42"/>
    </row>
    <row r="7257" spans="12:12" ht="13.8" x14ac:dyDescent="0.25">
      <c r="L7257" s="42"/>
    </row>
    <row r="7258" spans="12:12" ht="13.8" x14ac:dyDescent="0.25">
      <c r="L7258" s="42"/>
    </row>
    <row r="7259" spans="12:12" ht="13.8" x14ac:dyDescent="0.25">
      <c r="L7259" s="42"/>
    </row>
    <row r="7260" spans="12:12" ht="13.8" x14ac:dyDescent="0.25">
      <c r="L7260" s="42"/>
    </row>
    <row r="7261" spans="12:12" ht="13.8" x14ac:dyDescent="0.25">
      <c r="L7261" s="42"/>
    </row>
    <row r="7262" spans="12:12" ht="13.8" x14ac:dyDescent="0.25">
      <c r="L7262" s="42"/>
    </row>
    <row r="7263" spans="12:12" ht="13.8" x14ac:dyDescent="0.25">
      <c r="L7263" s="42"/>
    </row>
    <row r="7264" spans="12:12" ht="13.8" x14ac:dyDescent="0.25">
      <c r="L7264" s="42"/>
    </row>
    <row r="7265" spans="12:12" ht="13.8" x14ac:dyDescent="0.25">
      <c r="L7265" s="42"/>
    </row>
    <row r="7266" spans="12:12" ht="13.8" x14ac:dyDescent="0.25">
      <c r="L7266" s="42"/>
    </row>
    <row r="7267" spans="12:12" ht="13.8" x14ac:dyDescent="0.25">
      <c r="L7267" s="42"/>
    </row>
    <row r="7268" spans="12:12" ht="13.8" x14ac:dyDescent="0.25">
      <c r="L7268" s="42"/>
    </row>
    <row r="7269" spans="12:12" ht="13.8" x14ac:dyDescent="0.25">
      <c r="L7269" s="42"/>
    </row>
    <row r="7270" spans="12:12" ht="13.8" x14ac:dyDescent="0.25">
      <c r="L7270" s="42"/>
    </row>
    <row r="7271" spans="12:12" ht="13.8" x14ac:dyDescent="0.25">
      <c r="L7271" s="42"/>
    </row>
    <row r="7272" spans="12:12" ht="13.8" x14ac:dyDescent="0.25">
      <c r="L7272" s="42"/>
    </row>
    <row r="7273" spans="12:12" ht="13.8" x14ac:dyDescent="0.25">
      <c r="L7273" s="42"/>
    </row>
    <row r="7274" spans="12:12" ht="13.8" x14ac:dyDescent="0.25">
      <c r="L7274" s="42"/>
    </row>
    <row r="7275" spans="12:12" ht="13.8" x14ac:dyDescent="0.25">
      <c r="L7275" s="42"/>
    </row>
    <row r="7276" spans="12:12" ht="13.8" x14ac:dyDescent="0.25">
      <c r="L7276" s="42"/>
    </row>
    <row r="7277" spans="12:12" ht="13.8" x14ac:dyDescent="0.25">
      <c r="L7277" s="42"/>
    </row>
    <row r="7278" spans="12:12" ht="13.8" x14ac:dyDescent="0.25">
      <c r="L7278" s="42"/>
    </row>
    <row r="7279" spans="12:12" ht="13.8" x14ac:dyDescent="0.25">
      <c r="L7279" s="42"/>
    </row>
    <row r="7280" spans="12:12" ht="13.8" x14ac:dyDescent="0.25">
      <c r="L7280" s="42"/>
    </row>
    <row r="7281" spans="12:12" ht="13.8" x14ac:dyDescent="0.25">
      <c r="L7281" s="42"/>
    </row>
    <row r="7282" spans="12:12" ht="13.8" x14ac:dyDescent="0.25">
      <c r="L7282" s="42"/>
    </row>
    <row r="7283" spans="12:12" ht="13.8" x14ac:dyDescent="0.25">
      <c r="L7283" s="42"/>
    </row>
    <row r="7284" spans="12:12" ht="13.8" x14ac:dyDescent="0.25">
      <c r="L7284" s="42"/>
    </row>
    <row r="7285" spans="12:12" ht="13.8" x14ac:dyDescent="0.25">
      <c r="L7285" s="42"/>
    </row>
    <row r="7286" spans="12:12" ht="13.8" x14ac:dyDescent="0.25">
      <c r="L7286" s="42"/>
    </row>
    <row r="7287" spans="12:12" ht="13.8" x14ac:dyDescent="0.25">
      <c r="L7287" s="42"/>
    </row>
    <row r="7288" spans="12:12" ht="13.8" x14ac:dyDescent="0.25">
      <c r="L7288" s="42"/>
    </row>
    <row r="7289" spans="12:12" ht="13.8" x14ac:dyDescent="0.25">
      <c r="L7289" s="42"/>
    </row>
    <row r="7290" spans="12:12" ht="13.8" x14ac:dyDescent="0.25">
      <c r="L7290" s="42"/>
    </row>
    <row r="7291" spans="12:12" ht="13.8" x14ac:dyDescent="0.25">
      <c r="L7291" s="42"/>
    </row>
    <row r="7292" spans="12:12" ht="13.8" x14ac:dyDescent="0.25">
      <c r="L7292" s="42"/>
    </row>
    <row r="7293" spans="12:12" ht="13.8" x14ac:dyDescent="0.25">
      <c r="L7293" s="42"/>
    </row>
    <row r="7294" spans="12:12" ht="13.8" x14ac:dyDescent="0.25">
      <c r="L7294" s="42"/>
    </row>
    <row r="7295" spans="12:12" ht="13.8" x14ac:dyDescent="0.25">
      <c r="L7295" s="42"/>
    </row>
    <row r="7296" spans="12:12" ht="13.8" x14ac:dyDescent="0.25">
      <c r="L7296" s="42"/>
    </row>
    <row r="7297" spans="12:12" ht="13.8" x14ac:dyDescent="0.25">
      <c r="L7297" s="42"/>
    </row>
    <row r="7298" spans="12:12" ht="13.8" x14ac:dyDescent="0.25">
      <c r="L7298" s="42"/>
    </row>
    <row r="7299" spans="12:12" ht="13.8" x14ac:dyDescent="0.25">
      <c r="L7299" s="42"/>
    </row>
    <row r="7300" spans="12:12" ht="13.8" x14ac:dyDescent="0.25">
      <c r="L7300" s="42"/>
    </row>
    <row r="7301" spans="12:12" ht="13.8" x14ac:dyDescent="0.25">
      <c r="L7301" s="42"/>
    </row>
    <row r="7302" spans="12:12" ht="13.8" x14ac:dyDescent="0.25">
      <c r="L7302" s="42"/>
    </row>
    <row r="7303" spans="12:12" ht="13.8" x14ac:dyDescent="0.25">
      <c r="L7303" s="42"/>
    </row>
    <row r="7304" spans="12:12" ht="13.8" x14ac:dyDescent="0.25">
      <c r="L7304" s="42"/>
    </row>
    <row r="7305" spans="12:12" ht="13.8" x14ac:dyDescent="0.25">
      <c r="L7305" s="42"/>
    </row>
    <row r="7306" spans="12:12" ht="13.8" x14ac:dyDescent="0.25">
      <c r="L7306" s="42"/>
    </row>
    <row r="7307" spans="12:12" ht="13.8" x14ac:dyDescent="0.25">
      <c r="L7307" s="42"/>
    </row>
    <row r="7308" spans="12:12" ht="13.8" x14ac:dyDescent="0.25">
      <c r="L7308" s="42"/>
    </row>
    <row r="7309" spans="12:12" ht="13.8" x14ac:dyDescent="0.25">
      <c r="L7309" s="42"/>
    </row>
    <row r="7310" spans="12:12" ht="13.8" x14ac:dyDescent="0.25">
      <c r="L7310" s="42"/>
    </row>
    <row r="7311" spans="12:12" ht="13.8" x14ac:dyDescent="0.25">
      <c r="L7311" s="42"/>
    </row>
    <row r="7312" spans="12:12" ht="13.8" x14ac:dyDescent="0.25">
      <c r="L7312" s="42"/>
    </row>
    <row r="7313" spans="12:12" ht="13.8" x14ac:dyDescent="0.25">
      <c r="L7313" s="42"/>
    </row>
    <row r="7314" spans="12:12" ht="13.8" x14ac:dyDescent="0.25">
      <c r="L7314" s="42"/>
    </row>
    <row r="7315" spans="12:12" ht="13.8" x14ac:dyDescent="0.25">
      <c r="L7315" s="42"/>
    </row>
    <row r="7316" spans="12:12" ht="13.8" x14ac:dyDescent="0.25">
      <c r="L7316" s="42"/>
    </row>
    <row r="7317" spans="12:12" ht="13.8" x14ac:dyDescent="0.25">
      <c r="L7317" s="42"/>
    </row>
    <row r="7318" spans="12:12" ht="13.8" x14ac:dyDescent="0.25">
      <c r="L7318" s="42"/>
    </row>
    <row r="7319" spans="12:12" ht="13.8" x14ac:dyDescent="0.25">
      <c r="L7319" s="42"/>
    </row>
    <row r="7320" spans="12:12" ht="13.8" x14ac:dyDescent="0.25">
      <c r="L7320" s="42"/>
    </row>
    <row r="7321" spans="12:12" ht="13.8" x14ac:dyDescent="0.25">
      <c r="L7321" s="42"/>
    </row>
    <row r="7322" spans="12:12" ht="13.8" x14ac:dyDescent="0.25">
      <c r="L7322" s="42"/>
    </row>
    <row r="7323" spans="12:12" ht="13.8" x14ac:dyDescent="0.25">
      <c r="L7323" s="42"/>
    </row>
    <row r="7324" spans="12:12" ht="13.8" x14ac:dyDescent="0.25">
      <c r="L7324" s="42"/>
    </row>
    <row r="7325" spans="12:12" ht="13.8" x14ac:dyDescent="0.25">
      <c r="L7325" s="42"/>
    </row>
    <row r="7326" spans="12:12" ht="13.8" x14ac:dyDescent="0.25">
      <c r="L7326" s="42"/>
    </row>
    <row r="7327" spans="12:12" ht="13.8" x14ac:dyDescent="0.25">
      <c r="L7327" s="42"/>
    </row>
    <row r="7328" spans="12:12" ht="13.8" x14ac:dyDescent="0.25">
      <c r="L7328" s="42"/>
    </row>
    <row r="7329" spans="12:12" ht="13.8" x14ac:dyDescent="0.25">
      <c r="L7329" s="42"/>
    </row>
    <row r="7330" spans="12:12" ht="13.8" x14ac:dyDescent="0.25">
      <c r="L7330" s="42"/>
    </row>
    <row r="7331" spans="12:12" ht="13.8" x14ac:dyDescent="0.25">
      <c r="L7331" s="42"/>
    </row>
    <row r="7332" spans="12:12" ht="13.8" x14ac:dyDescent="0.25">
      <c r="L7332" s="42"/>
    </row>
    <row r="7333" spans="12:12" ht="13.8" x14ac:dyDescent="0.25">
      <c r="L7333" s="42"/>
    </row>
    <row r="7334" spans="12:12" ht="13.8" x14ac:dyDescent="0.25">
      <c r="L7334" s="42"/>
    </row>
    <row r="7335" spans="12:12" ht="13.8" x14ac:dyDescent="0.25">
      <c r="L7335" s="42"/>
    </row>
    <row r="7336" spans="12:12" ht="13.8" x14ac:dyDescent="0.25">
      <c r="L7336" s="42"/>
    </row>
    <row r="7337" spans="12:12" ht="13.8" x14ac:dyDescent="0.25">
      <c r="L7337" s="42"/>
    </row>
    <row r="7338" spans="12:12" ht="13.8" x14ac:dyDescent="0.25">
      <c r="L7338" s="42"/>
    </row>
    <row r="7339" spans="12:12" ht="13.8" x14ac:dyDescent="0.25">
      <c r="L7339" s="42"/>
    </row>
    <row r="7340" spans="12:12" ht="13.8" x14ac:dyDescent="0.25">
      <c r="L7340" s="42"/>
    </row>
    <row r="7341" spans="12:12" ht="13.8" x14ac:dyDescent="0.25">
      <c r="L7341" s="42"/>
    </row>
    <row r="7342" spans="12:12" ht="13.8" x14ac:dyDescent="0.25">
      <c r="L7342" s="42"/>
    </row>
    <row r="7343" spans="12:12" ht="13.8" x14ac:dyDescent="0.25">
      <c r="L7343" s="42"/>
    </row>
    <row r="7344" spans="12:12" ht="13.8" x14ac:dyDescent="0.25">
      <c r="L7344" s="42"/>
    </row>
    <row r="7345" spans="12:12" ht="13.8" x14ac:dyDescent="0.25">
      <c r="L7345" s="42"/>
    </row>
    <row r="7346" spans="12:12" ht="13.8" x14ac:dyDescent="0.25">
      <c r="L7346" s="42"/>
    </row>
    <row r="7347" spans="12:12" ht="13.8" x14ac:dyDescent="0.25">
      <c r="L7347" s="42"/>
    </row>
    <row r="7348" spans="12:12" ht="13.8" x14ac:dyDescent="0.25">
      <c r="L7348" s="42"/>
    </row>
    <row r="7349" spans="12:12" ht="13.8" x14ac:dyDescent="0.25">
      <c r="L7349" s="42"/>
    </row>
    <row r="7350" spans="12:12" ht="13.8" x14ac:dyDescent="0.25">
      <c r="L7350" s="42"/>
    </row>
    <row r="7351" spans="12:12" ht="13.8" x14ac:dyDescent="0.25">
      <c r="L7351" s="42"/>
    </row>
    <row r="7352" spans="12:12" ht="13.8" x14ac:dyDescent="0.25">
      <c r="L7352" s="42"/>
    </row>
    <row r="7353" spans="12:12" ht="13.8" x14ac:dyDescent="0.25">
      <c r="L7353" s="42"/>
    </row>
    <row r="7354" spans="12:12" ht="13.8" x14ac:dyDescent="0.25">
      <c r="L7354" s="42"/>
    </row>
    <row r="7355" spans="12:12" ht="13.8" x14ac:dyDescent="0.25">
      <c r="L7355" s="42"/>
    </row>
    <row r="7356" spans="12:12" ht="13.8" x14ac:dyDescent="0.25">
      <c r="L7356" s="42"/>
    </row>
    <row r="7357" spans="12:12" ht="13.8" x14ac:dyDescent="0.25">
      <c r="L7357" s="42"/>
    </row>
    <row r="7358" spans="12:12" ht="13.8" x14ac:dyDescent="0.25">
      <c r="L7358" s="42"/>
    </row>
    <row r="7359" spans="12:12" ht="13.8" x14ac:dyDescent="0.25">
      <c r="L7359" s="42"/>
    </row>
    <row r="7360" spans="12:12" ht="13.8" x14ac:dyDescent="0.25">
      <c r="L7360" s="42"/>
    </row>
    <row r="7361" spans="12:12" ht="13.8" x14ac:dyDescent="0.25">
      <c r="L7361" s="42"/>
    </row>
    <row r="7362" spans="12:12" ht="13.8" x14ac:dyDescent="0.25">
      <c r="L7362" s="42"/>
    </row>
    <row r="7363" spans="12:12" ht="13.8" x14ac:dyDescent="0.25">
      <c r="L7363" s="42"/>
    </row>
    <row r="7364" spans="12:12" ht="13.8" x14ac:dyDescent="0.25">
      <c r="L7364" s="42"/>
    </row>
    <row r="7365" spans="12:12" ht="13.8" x14ac:dyDescent="0.25">
      <c r="L7365" s="42"/>
    </row>
    <row r="7366" spans="12:12" ht="13.8" x14ac:dyDescent="0.25">
      <c r="L7366" s="42"/>
    </row>
    <row r="7367" spans="12:12" ht="13.8" x14ac:dyDescent="0.25">
      <c r="L7367" s="42"/>
    </row>
    <row r="7368" spans="12:12" ht="13.8" x14ac:dyDescent="0.25">
      <c r="L7368" s="42"/>
    </row>
    <row r="7369" spans="12:12" ht="13.8" x14ac:dyDescent="0.25">
      <c r="L7369" s="42"/>
    </row>
    <row r="7370" spans="12:12" ht="13.8" x14ac:dyDescent="0.25">
      <c r="L7370" s="42"/>
    </row>
    <row r="7371" spans="12:12" ht="13.8" x14ac:dyDescent="0.25">
      <c r="L7371" s="42"/>
    </row>
    <row r="7372" spans="12:12" ht="13.8" x14ac:dyDescent="0.25">
      <c r="L7372" s="42"/>
    </row>
    <row r="7373" spans="12:12" ht="13.8" x14ac:dyDescent="0.25">
      <c r="L7373" s="42"/>
    </row>
    <row r="7374" spans="12:12" ht="13.8" x14ac:dyDescent="0.25">
      <c r="L7374" s="42"/>
    </row>
    <row r="7375" spans="12:12" ht="13.8" x14ac:dyDescent="0.25">
      <c r="L7375" s="42"/>
    </row>
    <row r="7376" spans="12:12" ht="13.8" x14ac:dyDescent="0.25">
      <c r="L7376" s="42"/>
    </row>
    <row r="7377" spans="12:12" ht="13.8" x14ac:dyDescent="0.25">
      <c r="L7377" s="42"/>
    </row>
    <row r="7378" spans="12:12" ht="13.8" x14ac:dyDescent="0.25">
      <c r="L7378" s="42"/>
    </row>
    <row r="7379" spans="12:12" ht="13.8" x14ac:dyDescent="0.25">
      <c r="L7379" s="42"/>
    </row>
    <row r="7380" spans="12:12" ht="13.8" x14ac:dyDescent="0.25">
      <c r="L7380" s="42"/>
    </row>
    <row r="7381" spans="12:12" ht="13.8" x14ac:dyDescent="0.25">
      <c r="L7381" s="42"/>
    </row>
    <row r="7382" spans="12:12" ht="13.8" x14ac:dyDescent="0.25">
      <c r="L7382" s="42"/>
    </row>
    <row r="7383" spans="12:12" ht="13.8" x14ac:dyDescent="0.25">
      <c r="L7383" s="42"/>
    </row>
    <row r="7384" spans="12:12" ht="13.8" x14ac:dyDescent="0.25">
      <c r="L7384" s="42"/>
    </row>
    <row r="7385" spans="12:12" ht="13.8" x14ac:dyDescent="0.25">
      <c r="L7385" s="42"/>
    </row>
    <row r="7386" spans="12:12" ht="13.8" x14ac:dyDescent="0.25">
      <c r="L7386" s="42"/>
    </row>
    <row r="7387" spans="12:12" ht="13.8" x14ac:dyDescent="0.25">
      <c r="L7387" s="42"/>
    </row>
    <row r="7388" spans="12:12" ht="13.8" x14ac:dyDescent="0.25">
      <c r="L7388" s="42"/>
    </row>
    <row r="7389" spans="12:12" ht="13.8" x14ac:dyDescent="0.25">
      <c r="L7389" s="42"/>
    </row>
    <row r="7390" spans="12:12" ht="13.8" x14ac:dyDescent="0.25">
      <c r="L7390" s="42"/>
    </row>
    <row r="7391" spans="12:12" ht="13.8" x14ac:dyDescent="0.25">
      <c r="L7391" s="42"/>
    </row>
    <row r="7392" spans="12:12" ht="13.8" x14ac:dyDescent="0.25">
      <c r="L7392" s="42"/>
    </row>
    <row r="7393" spans="12:12" ht="13.8" x14ac:dyDescent="0.25">
      <c r="L7393" s="42"/>
    </row>
    <row r="7394" spans="12:12" ht="13.8" x14ac:dyDescent="0.25">
      <c r="L7394" s="42"/>
    </row>
    <row r="7395" spans="12:12" ht="13.8" x14ac:dyDescent="0.25">
      <c r="L7395" s="42"/>
    </row>
    <row r="7396" spans="12:12" ht="13.8" x14ac:dyDescent="0.25">
      <c r="L7396" s="42"/>
    </row>
    <row r="7397" spans="12:12" ht="13.8" x14ac:dyDescent="0.25">
      <c r="L7397" s="42"/>
    </row>
    <row r="7398" spans="12:12" ht="13.8" x14ac:dyDescent="0.25">
      <c r="L7398" s="42"/>
    </row>
    <row r="7399" spans="12:12" ht="13.8" x14ac:dyDescent="0.25">
      <c r="L7399" s="42"/>
    </row>
    <row r="7400" spans="12:12" ht="13.8" x14ac:dyDescent="0.25">
      <c r="L7400" s="42"/>
    </row>
    <row r="7401" spans="12:12" ht="13.8" x14ac:dyDescent="0.25">
      <c r="L7401" s="42"/>
    </row>
    <row r="7402" spans="12:12" ht="13.8" x14ac:dyDescent="0.25">
      <c r="L7402" s="42"/>
    </row>
    <row r="7403" spans="12:12" ht="13.8" x14ac:dyDescent="0.25">
      <c r="L7403" s="42"/>
    </row>
    <row r="7404" spans="12:12" ht="13.8" x14ac:dyDescent="0.25">
      <c r="L7404" s="42"/>
    </row>
    <row r="7405" spans="12:12" ht="13.8" x14ac:dyDescent="0.25">
      <c r="L7405" s="42"/>
    </row>
    <row r="7406" spans="12:12" ht="13.8" x14ac:dyDescent="0.25">
      <c r="L7406" s="42"/>
    </row>
    <row r="7407" spans="12:12" ht="13.8" x14ac:dyDescent="0.25">
      <c r="L7407" s="42"/>
    </row>
    <row r="7408" spans="12:12" ht="13.8" x14ac:dyDescent="0.25">
      <c r="L7408" s="42"/>
    </row>
    <row r="7409" spans="12:12" ht="13.8" x14ac:dyDescent="0.25">
      <c r="L7409" s="42"/>
    </row>
    <row r="7410" spans="12:12" ht="13.8" x14ac:dyDescent="0.25">
      <c r="L7410" s="42"/>
    </row>
    <row r="7411" spans="12:12" ht="13.8" x14ac:dyDescent="0.25">
      <c r="L7411" s="42"/>
    </row>
    <row r="7412" spans="12:12" ht="13.8" x14ac:dyDescent="0.25">
      <c r="L7412" s="42"/>
    </row>
    <row r="7413" spans="12:12" ht="13.8" x14ac:dyDescent="0.25">
      <c r="L7413" s="42"/>
    </row>
    <row r="7414" spans="12:12" ht="13.8" x14ac:dyDescent="0.25">
      <c r="L7414" s="42"/>
    </row>
    <row r="7415" spans="12:12" ht="13.8" x14ac:dyDescent="0.25">
      <c r="L7415" s="42"/>
    </row>
    <row r="7416" spans="12:12" ht="13.8" x14ac:dyDescent="0.25">
      <c r="L7416" s="42"/>
    </row>
    <row r="7417" spans="12:12" ht="13.8" x14ac:dyDescent="0.25">
      <c r="L7417" s="42"/>
    </row>
    <row r="7418" spans="12:12" ht="13.8" x14ac:dyDescent="0.25">
      <c r="L7418" s="42"/>
    </row>
    <row r="7419" spans="12:12" ht="13.8" x14ac:dyDescent="0.25">
      <c r="L7419" s="42"/>
    </row>
    <row r="7420" spans="12:12" ht="13.8" x14ac:dyDescent="0.25">
      <c r="L7420" s="42"/>
    </row>
    <row r="7421" spans="12:12" ht="13.8" x14ac:dyDescent="0.25">
      <c r="L7421" s="42"/>
    </row>
    <row r="7422" spans="12:12" ht="13.8" x14ac:dyDescent="0.25">
      <c r="L7422" s="42"/>
    </row>
    <row r="7423" spans="12:12" ht="13.8" x14ac:dyDescent="0.25">
      <c r="L7423" s="42"/>
    </row>
    <row r="7424" spans="12:12" ht="13.8" x14ac:dyDescent="0.25">
      <c r="L7424" s="42"/>
    </row>
    <row r="7425" spans="12:12" ht="13.8" x14ac:dyDescent="0.25">
      <c r="L7425" s="42"/>
    </row>
    <row r="7426" spans="12:12" ht="13.8" x14ac:dyDescent="0.25">
      <c r="L7426" s="42"/>
    </row>
    <row r="7427" spans="12:12" ht="13.8" x14ac:dyDescent="0.25">
      <c r="L7427" s="42"/>
    </row>
    <row r="7428" spans="12:12" ht="13.8" x14ac:dyDescent="0.25">
      <c r="L7428" s="42"/>
    </row>
    <row r="7429" spans="12:12" ht="13.8" x14ac:dyDescent="0.25">
      <c r="L7429" s="42"/>
    </row>
    <row r="7430" spans="12:12" ht="13.8" x14ac:dyDescent="0.25">
      <c r="L7430" s="42"/>
    </row>
    <row r="7431" spans="12:12" ht="13.8" x14ac:dyDescent="0.25">
      <c r="L7431" s="42"/>
    </row>
    <row r="7432" spans="12:12" ht="13.8" x14ac:dyDescent="0.25">
      <c r="L7432" s="42"/>
    </row>
    <row r="7433" spans="12:12" ht="13.8" x14ac:dyDescent="0.25">
      <c r="L7433" s="42"/>
    </row>
    <row r="7434" spans="12:12" ht="13.8" x14ac:dyDescent="0.25">
      <c r="L7434" s="42"/>
    </row>
    <row r="7435" spans="12:12" ht="13.8" x14ac:dyDescent="0.25">
      <c r="L7435" s="42"/>
    </row>
    <row r="7436" spans="12:12" ht="13.8" x14ac:dyDescent="0.25">
      <c r="L7436" s="42"/>
    </row>
    <row r="7437" spans="12:12" ht="13.8" x14ac:dyDescent="0.25">
      <c r="L7437" s="42"/>
    </row>
    <row r="7438" spans="12:12" ht="13.8" x14ac:dyDescent="0.25">
      <c r="L7438" s="42"/>
    </row>
    <row r="7439" spans="12:12" ht="13.8" x14ac:dyDescent="0.25">
      <c r="L7439" s="42"/>
    </row>
    <row r="7440" spans="12:12" ht="13.8" x14ac:dyDescent="0.25">
      <c r="L7440" s="42"/>
    </row>
    <row r="7441" spans="12:12" ht="13.8" x14ac:dyDescent="0.25">
      <c r="L7441" s="42"/>
    </row>
    <row r="7442" spans="12:12" ht="13.8" x14ac:dyDescent="0.25">
      <c r="L7442" s="42"/>
    </row>
    <row r="7443" spans="12:12" ht="13.8" x14ac:dyDescent="0.25">
      <c r="L7443" s="42"/>
    </row>
    <row r="7444" spans="12:12" ht="13.8" x14ac:dyDescent="0.25">
      <c r="L7444" s="42"/>
    </row>
    <row r="7445" spans="12:12" ht="13.8" x14ac:dyDescent="0.25">
      <c r="L7445" s="42"/>
    </row>
    <row r="7446" spans="12:12" ht="13.8" x14ac:dyDescent="0.25">
      <c r="L7446" s="42"/>
    </row>
    <row r="7447" spans="12:12" ht="13.8" x14ac:dyDescent="0.25">
      <c r="L7447" s="42"/>
    </row>
    <row r="7448" spans="12:12" ht="13.8" x14ac:dyDescent="0.25">
      <c r="L7448" s="42"/>
    </row>
    <row r="7449" spans="12:12" ht="13.8" x14ac:dyDescent="0.25">
      <c r="L7449" s="42"/>
    </row>
    <row r="7450" spans="12:12" ht="13.8" x14ac:dyDescent="0.25">
      <c r="L7450" s="42"/>
    </row>
    <row r="7451" spans="12:12" ht="13.8" x14ac:dyDescent="0.25">
      <c r="L7451" s="42"/>
    </row>
    <row r="7452" spans="12:12" ht="13.8" x14ac:dyDescent="0.25">
      <c r="L7452" s="42"/>
    </row>
    <row r="7453" spans="12:12" ht="13.8" x14ac:dyDescent="0.25">
      <c r="L7453" s="42"/>
    </row>
    <row r="7454" spans="12:12" ht="13.8" x14ac:dyDescent="0.25">
      <c r="L7454" s="42"/>
    </row>
    <row r="7455" spans="12:12" ht="13.8" x14ac:dyDescent="0.25">
      <c r="L7455" s="42"/>
    </row>
    <row r="7456" spans="12:12" ht="13.8" x14ac:dyDescent="0.25">
      <c r="L7456" s="42"/>
    </row>
    <row r="7457" spans="12:12" ht="13.8" x14ac:dyDescent="0.25">
      <c r="L7457" s="42"/>
    </row>
    <row r="7458" spans="12:12" ht="13.8" x14ac:dyDescent="0.25">
      <c r="L7458" s="42"/>
    </row>
    <row r="7459" spans="12:12" ht="13.8" x14ac:dyDescent="0.25">
      <c r="L7459" s="42"/>
    </row>
    <row r="7460" spans="12:12" ht="13.8" x14ac:dyDescent="0.25">
      <c r="L7460" s="42"/>
    </row>
    <row r="7461" spans="12:12" ht="13.8" x14ac:dyDescent="0.25">
      <c r="L7461" s="42"/>
    </row>
    <row r="7462" spans="12:12" ht="13.8" x14ac:dyDescent="0.25">
      <c r="L7462" s="42"/>
    </row>
    <row r="7463" spans="12:12" ht="13.8" x14ac:dyDescent="0.25">
      <c r="L7463" s="42"/>
    </row>
    <row r="7464" spans="12:12" ht="13.8" x14ac:dyDescent="0.25">
      <c r="L7464" s="42"/>
    </row>
    <row r="7465" spans="12:12" ht="13.8" x14ac:dyDescent="0.25">
      <c r="L7465" s="42"/>
    </row>
    <row r="7466" spans="12:12" ht="13.8" x14ac:dyDescent="0.25">
      <c r="L7466" s="42"/>
    </row>
    <row r="7467" spans="12:12" ht="13.8" x14ac:dyDescent="0.25">
      <c r="L7467" s="42"/>
    </row>
    <row r="7468" spans="12:12" ht="13.8" x14ac:dyDescent="0.25">
      <c r="L7468" s="42"/>
    </row>
    <row r="7469" spans="12:12" ht="13.8" x14ac:dyDescent="0.25">
      <c r="L7469" s="42"/>
    </row>
    <row r="7470" spans="12:12" ht="13.8" x14ac:dyDescent="0.25">
      <c r="L7470" s="42"/>
    </row>
    <row r="7471" spans="12:12" ht="13.8" x14ac:dyDescent="0.25">
      <c r="L7471" s="42"/>
    </row>
    <row r="7472" spans="12:12" ht="13.8" x14ac:dyDescent="0.25">
      <c r="L7472" s="42"/>
    </row>
    <row r="7473" spans="12:12" ht="13.8" x14ac:dyDescent="0.25">
      <c r="L7473" s="42"/>
    </row>
    <row r="7474" spans="12:12" ht="13.8" x14ac:dyDescent="0.25">
      <c r="L7474" s="42"/>
    </row>
    <row r="7475" spans="12:12" ht="13.8" x14ac:dyDescent="0.25">
      <c r="L7475" s="42"/>
    </row>
    <row r="7476" spans="12:12" ht="13.8" x14ac:dyDescent="0.25">
      <c r="L7476" s="42"/>
    </row>
    <row r="7477" spans="12:12" ht="13.8" x14ac:dyDescent="0.25">
      <c r="L7477" s="42"/>
    </row>
    <row r="7478" spans="12:12" ht="13.8" x14ac:dyDescent="0.25">
      <c r="L7478" s="42"/>
    </row>
    <row r="7479" spans="12:12" ht="13.8" x14ac:dyDescent="0.25">
      <c r="L7479" s="42"/>
    </row>
    <row r="7480" spans="12:12" ht="13.8" x14ac:dyDescent="0.25">
      <c r="L7480" s="42"/>
    </row>
    <row r="7481" spans="12:12" ht="13.8" x14ac:dyDescent="0.25">
      <c r="L7481" s="42"/>
    </row>
    <row r="7482" spans="12:12" ht="13.8" x14ac:dyDescent="0.25">
      <c r="L7482" s="42"/>
    </row>
    <row r="7483" spans="12:12" ht="13.8" x14ac:dyDescent="0.25">
      <c r="L7483" s="42"/>
    </row>
    <row r="7484" spans="12:12" ht="13.8" x14ac:dyDescent="0.25">
      <c r="L7484" s="42"/>
    </row>
    <row r="7485" spans="12:12" ht="13.8" x14ac:dyDescent="0.25">
      <c r="L7485" s="42"/>
    </row>
    <row r="7486" spans="12:12" ht="13.8" x14ac:dyDescent="0.25">
      <c r="L7486" s="42"/>
    </row>
    <row r="7487" spans="12:12" ht="13.8" x14ac:dyDescent="0.25">
      <c r="L7487" s="42"/>
    </row>
    <row r="7488" spans="12:12" ht="13.8" x14ac:dyDescent="0.25">
      <c r="L7488" s="42"/>
    </row>
    <row r="7489" spans="12:12" ht="13.8" x14ac:dyDescent="0.25">
      <c r="L7489" s="42"/>
    </row>
    <row r="7490" spans="12:12" ht="13.8" x14ac:dyDescent="0.25">
      <c r="L7490" s="42"/>
    </row>
    <row r="7491" spans="12:12" ht="13.8" x14ac:dyDescent="0.25">
      <c r="L7491" s="42"/>
    </row>
    <row r="7492" spans="12:12" ht="13.8" x14ac:dyDescent="0.25">
      <c r="L7492" s="42"/>
    </row>
    <row r="7493" spans="12:12" ht="13.8" x14ac:dyDescent="0.25">
      <c r="L7493" s="42"/>
    </row>
    <row r="7494" spans="12:12" ht="13.8" x14ac:dyDescent="0.25">
      <c r="L7494" s="42"/>
    </row>
    <row r="7495" spans="12:12" ht="13.8" x14ac:dyDescent="0.25">
      <c r="L7495" s="42"/>
    </row>
    <row r="7496" spans="12:12" ht="13.8" x14ac:dyDescent="0.25">
      <c r="L7496" s="42"/>
    </row>
    <row r="7497" spans="12:12" ht="13.8" x14ac:dyDescent="0.25">
      <c r="L7497" s="42"/>
    </row>
    <row r="7498" spans="12:12" ht="13.8" x14ac:dyDescent="0.25">
      <c r="L7498" s="42"/>
    </row>
    <row r="7499" spans="12:12" ht="13.8" x14ac:dyDescent="0.25">
      <c r="L7499" s="42"/>
    </row>
    <row r="7500" spans="12:12" ht="13.8" x14ac:dyDescent="0.25">
      <c r="L7500" s="42"/>
    </row>
    <row r="7501" spans="12:12" ht="13.8" x14ac:dyDescent="0.25">
      <c r="L7501" s="42"/>
    </row>
    <row r="7502" spans="12:12" ht="13.8" x14ac:dyDescent="0.25">
      <c r="L7502" s="42"/>
    </row>
    <row r="7503" spans="12:12" ht="13.8" x14ac:dyDescent="0.25">
      <c r="L7503" s="42"/>
    </row>
    <row r="7504" spans="12:12" ht="13.8" x14ac:dyDescent="0.25">
      <c r="L7504" s="42"/>
    </row>
    <row r="7505" spans="12:12" ht="13.8" x14ac:dyDescent="0.25">
      <c r="L7505" s="42"/>
    </row>
    <row r="7506" spans="12:12" ht="13.8" x14ac:dyDescent="0.25">
      <c r="L7506" s="42"/>
    </row>
    <row r="7507" spans="12:12" ht="13.8" x14ac:dyDescent="0.25">
      <c r="L7507" s="42"/>
    </row>
    <row r="7508" spans="12:12" ht="13.8" x14ac:dyDescent="0.25">
      <c r="L7508" s="42"/>
    </row>
    <row r="7509" spans="12:12" ht="13.8" x14ac:dyDescent="0.25">
      <c r="L7509" s="42"/>
    </row>
    <row r="7510" spans="12:12" ht="13.8" x14ac:dyDescent="0.25">
      <c r="L7510" s="42"/>
    </row>
    <row r="7511" spans="12:12" ht="13.8" x14ac:dyDescent="0.25">
      <c r="L7511" s="42"/>
    </row>
    <row r="7512" spans="12:12" ht="13.8" x14ac:dyDescent="0.25">
      <c r="L7512" s="42"/>
    </row>
    <row r="7513" spans="12:12" ht="13.8" x14ac:dyDescent="0.25">
      <c r="L7513" s="42"/>
    </row>
    <row r="7514" spans="12:12" ht="13.8" x14ac:dyDescent="0.25">
      <c r="L7514" s="42"/>
    </row>
    <row r="7515" spans="12:12" ht="13.8" x14ac:dyDescent="0.25">
      <c r="L7515" s="42"/>
    </row>
    <row r="7516" spans="12:12" ht="13.8" x14ac:dyDescent="0.25">
      <c r="L7516" s="42"/>
    </row>
    <row r="7517" spans="12:12" ht="13.8" x14ac:dyDescent="0.25">
      <c r="L7517" s="42"/>
    </row>
    <row r="7518" spans="12:12" ht="13.8" x14ac:dyDescent="0.25">
      <c r="L7518" s="42"/>
    </row>
    <row r="7519" spans="12:12" ht="13.8" x14ac:dyDescent="0.25">
      <c r="L7519" s="42"/>
    </row>
    <row r="7520" spans="12:12" ht="13.8" x14ac:dyDescent="0.25">
      <c r="L7520" s="42"/>
    </row>
    <row r="7521" spans="12:12" ht="13.8" x14ac:dyDescent="0.25">
      <c r="L7521" s="42"/>
    </row>
    <row r="7522" spans="12:12" ht="13.8" x14ac:dyDescent="0.25">
      <c r="L7522" s="42"/>
    </row>
    <row r="7523" spans="12:12" ht="13.8" x14ac:dyDescent="0.25">
      <c r="L7523" s="42"/>
    </row>
    <row r="7524" spans="12:12" ht="13.8" x14ac:dyDescent="0.25">
      <c r="L7524" s="42"/>
    </row>
    <row r="7525" spans="12:12" ht="13.8" x14ac:dyDescent="0.25">
      <c r="L7525" s="42"/>
    </row>
    <row r="7526" spans="12:12" ht="13.8" x14ac:dyDescent="0.25">
      <c r="L7526" s="42"/>
    </row>
    <row r="7527" spans="12:12" ht="13.8" x14ac:dyDescent="0.25">
      <c r="L7527" s="42"/>
    </row>
    <row r="7528" spans="12:12" ht="13.8" x14ac:dyDescent="0.25">
      <c r="L7528" s="42"/>
    </row>
    <row r="7529" spans="12:12" ht="13.8" x14ac:dyDescent="0.25">
      <c r="L7529" s="42"/>
    </row>
    <row r="7530" spans="12:12" ht="13.8" x14ac:dyDescent="0.25">
      <c r="L7530" s="42"/>
    </row>
    <row r="7531" spans="12:12" ht="13.8" x14ac:dyDescent="0.25">
      <c r="L7531" s="42"/>
    </row>
    <row r="7532" spans="12:12" ht="13.8" x14ac:dyDescent="0.25">
      <c r="L7532" s="42"/>
    </row>
    <row r="7533" spans="12:12" ht="13.8" x14ac:dyDescent="0.25">
      <c r="L7533" s="42"/>
    </row>
    <row r="7534" spans="12:12" ht="13.8" x14ac:dyDescent="0.25">
      <c r="L7534" s="42"/>
    </row>
    <row r="7535" spans="12:12" ht="13.8" x14ac:dyDescent="0.25">
      <c r="L7535" s="42"/>
    </row>
    <row r="7536" spans="12:12" ht="13.8" x14ac:dyDescent="0.25">
      <c r="L7536" s="42"/>
    </row>
    <row r="7537" spans="12:12" ht="13.8" x14ac:dyDescent="0.25">
      <c r="L7537" s="42"/>
    </row>
    <row r="7538" spans="12:12" ht="13.8" x14ac:dyDescent="0.25">
      <c r="L7538" s="42"/>
    </row>
    <row r="7539" spans="12:12" ht="13.8" x14ac:dyDescent="0.25">
      <c r="L7539" s="42"/>
    </row>
    <row r="7540" spans="12:12" ht="13.8" x14ac:dyDescent="0.25">
      <c r="L7540" s="42"/>
    </row>
    <row r="7541" spans="12:12" ht="13.8" x14ac:dyDescent="0.25">
      <c r="L7541" s="42"/>
    </row>
    <row r="7542" spans="12:12" ht="13.8" x14ac:dyDescent="0.25">
      <c r="L7542" s="42"/>
    </row>
    <row r="7543" spans="12:12" ht="13.8" x14ac:dyDescent="0.25">
      <c r="L7543" s="42"/>
    </row>
    <row r="7544" spans="12:12" ht="13.8" x14ac:dyDescent="0.25">
      <c r="L7544" s="42"/>
    </row>
    <row r="7545" spans="12:12" ht="13.8" x14ac:dyDescent="0.25">
      <c r="L7545" s="42"/>
    </row>
    <row r="7546" spans="12:12" ht="13.8" x14ac:dyDescent="0.25">
      <c r="L7546" s="42"/>
    </row>
    <row r="7547" spans="12:12" ht="13.8" x14ac:dyDescent="0.25">
      <c r="L7547" s="42"/>
    </row>
    <row r="7548" spans="12:12" ht="13.8" x14ac:dyDescent="0.25">
      <c r="L7548" s="42"/>
    </row>
    <row r="7549" spans="12:12" ht="13.8" x14ac:dyDescent="0.25">
      <c r="L7549" s="42"/>
    </row>
    <row r="7550" spans="12:12" ht="13.8" x14ac:dyDescent="0.25">
      <c r="L7550" s="42"/>
    </row>
    <row r="7551" spans="12:12" ht="13.8" x14ac:dyDescent="0.25">
      <c r="L7551" s="42"/>
    </row>
    <row r="7552" spans="12:12" ht="13.8" x14ac:dyDescent="0.25">
      <c r="L7552" s="42"/>
    </row>
    <row r="7553" spans="12:12" ht="13.8" x14ac:dyDescent="0.25">
      <c r="L7553" s="42"/>
    </row>
    <row r="7554" spans="12:12" ht="13.8" x14ac:dyDescent="0.25">
      <c r="L7554" s="42"/>
    </row>
    <row r="7555" spans="12:12" ht="13.8" x14ac:dyDescent="0.25">
      <c r="L7555" s="42"/>
    </row>
    <row r="7556" spans="12:12" ht="13.8" x14ac:dyDescent="0.25">
      <c r="L7556" s="42"/>
    </row>
    <row r="7557" spans="12:12" ht="13.8" x14ac:dyDescent="0.25">
      <c r="L7557" s="42"/>
    </row>
    <row r="7558" spans="12:12" ht="13.8" x14ac:dyDescent="0.25">
      <c r="L7558" s="42"/>
    </row>
    <row r="7559" spans="12:12" ht="13.8" x14ac:dyDescent="0.25">
      <c r="L7559" s="42"/>
    </row>
    <row r="7560" spans="12:12" ht="13.8" x14ac:dyDescent="0.25">
      <c r="L7560" s="42"/>
    </row>
    <row r="7561" spans="12:12" ht="13.8" x14ac:dyDescent="0.25">
      <c r="L7561" s="42"/>
    </row>
    <row r="7562" spans="12:12" ht="13.8" x14ac:dyDescent="0.25">
      <c r="L7562" s="42"/>
    </row>
    <row r="7563" spans="12:12" ht="13.8" x14ac:dyDescent="0.25">
      <c r="L7563" s="42"/>
    </row>
    <row r="7564" spans="12:12" ht="13.8" x14ac:dyDescent="0.25">
      <c r="L7564" s="42"/>
    </row>
    <row r="7565" spans="12:12" ht="13.8" x14ac:dyDescent="0.25">
      <c r="L7565" s="42"/>
    </row>
    <row r="7566" spans="12:12" ht="13.8" x14ac:dyDescent="0.25">
      <c r="L7566" s="42"/>
    </row>
    <row r="7567" spans="12:12" ht="13.8" x14ac:dyDescent="0.25">
      <c r="L7567" s="42"/>
    </row>
    <row r="7568" spans="12:12" ht="13.8" x14ac:dyDescent="0.25">
      <c r="L7568" s="42"/>
    </row>
    <row r="7569" spans="12:12" ht="13.8" x14ac:dyDescent="0.25">
      <c r="L7569" s="42"/>
    </row>
    <row r="7570" spans="12:12" ht="13.8" x14ac:dyDescent="0.25">
      <c r="L7570" s="42"/>
    </row>
    <row r="7571" spans="12:12" ht="13.8" x14ac:dyDescent="0.25">
      <c r="L7571" s="42"/>
    </row>
    <row r="7572" spans="12:12" ht="13.8" x14ac:dyDescent="0.25">
      <c r="L7572" s="42"/>
    </row>
    <row r="7573" spans="12:12" ht="13.8" x14ac:dyDescent="0.25">
      <c r="L7573" s="42"/>
    </row>
    <row r="7574" spans="12:12" ht="13.8" x14ac:dyDescent="0.25">
      <c r="L7574" s="42"/>
    </row>
    <row r="7575" spans="12:12" ht="13.8" x14ac:dyDescent="0.25">
      <c r="L7575" s="42"/>
    </row>
    <row r="7576" spans="12:12" ht="13.8" x14ac:dyDescent="0.25">
      <c r="L7576" s="42"/>
    </row>
    <row r="7577" spans="12:12" ht="13.8" x14ac:dyDescent="0.25">
      <c r="L7577" s="42"/>
    </row>
    <row r="7578" spans="12:12" ht="13.8" x14ac:dyDescent="0.25">
      <c r="L7578" s="42"/>
    </row>
    <row r="7579" spans="12:12" ht="13.8" x14ac:dyDescent="0.25">
      <c r="L7579" s="42"/>
    </row>
    <row r="7580" spans="12:12" ht="13.8" x14ac:dyDescent="0.25">
      <c r="L7580" s="42"/>
    </row>
    <row r="7581" spans="12:12" ht="13.8" x14ac:dyDescent="0.25">
      <c r="L7581" s="42"/>
    </row>
    <row r="7582" spans="12:12" ht="13.8" x14ac:dyDescent="0.25">
      <c r="L7582" s="42"/>
    </row>
    <row r="7583" spans="12:12" ht="13.8" x14ac:dyDescent="0.25">
      <c r="L7583" s="42"/>
    </row>
    <row r="7584" spans="12:12" ht="13.8" x14ac:dyDescent="0.25">
      <c r="L7584" s="42"/>
    </row>
    <row r="7585" spans="12:12" ht="13.8" x14ac:dyDescent="0.25">
      <c r="L7585" s="42"/>
    </row>
    <row r="7586" spans="12:12" ht="13.8" x14ac:dyDescent="0.25">
      <c r="L7586" s="42"/>
    </row>
    <row r="7587" spans="12:12" ht="13.8" x14ac:dyDescent="0.25">
      <c r="L7587" s="42"/>
    </row>
    <row r="7588" spans="12:12" ht="13.8" x14ac:dyDescent="0.25">
      <c r="L7588" s="42"/>
    </row>
    <row r="7589" spans="12:12" ht="13.8" x14ac:dyDescent="0.25">
      <c r="L7589" s="42"/>
    </row>
    <row r="7590" spans="12:12" ht="13.8" x14ac:dyDescent="0.25">
      <c r="L7590" s="42"/>
    </row>
    <row r="7591" spans="12:12" ht="13.8" x14ac:dyDescent="0.25">
      <c r="L7591" s="42"/>
    </row>
    <row r="7592" spans="12:12" ht="13.8" x14ac:dyDescent="0.25">
      <c r="L7592" s="42"/>
    </row>
    <row r="7593" spans="12:12" ht="13.8" x14ac:dyDescent="0.25">
      <c r="L7593" s="42"/>
    </row>
    <row r="7594" spans="12:12" ht="13.8" x14ac:dyDescent="0.25">
      <c r="L7594" s="42"/>
    </row>
    <row r="7595" spans="12:12" ht="13.8" x14ac:dyDescent="0.25">
      <c r="L7595" s="42"/>
    </row>
    <row r="7596" spans="12:12" ht="13.8" x14ac:dyDescent="0.25">
      <c r="L7596" s="42"/>
    </row>
    <row r="7597" spans="12:12" ht="13.8" x14ac:dyDescent="0.25">
      <c r="L7597" s="42"/>
    </row>
    <row r="7598" spans="12:12" ht="13.8" x14ac:dyDescent="0.25">
      <c r="L7598" s="42"/>
    </row>
    <row r="7599" spans="12:12" ht="13.8" x14ac:dyDescent="0.25">
      <c r="L7599" s="42"/>
    </row>
    <row r="7600" spans="12:12" ht="13.8" x14ac:dyDescent="0.25">
      <c r="L7600" s="42"/>
    </row>
    <row r="7601" spans="12:12" ht="13.8" x14ac:dyDescent="0.25">
      <c r="L7601" s="42"/>
    </row>
    <row r="7602" spans="12:12" ht="13.8" x14ac:dyDescent="0.25">
      <c r="L7602" s="42"/>
    </row>
    <row r="7603" spans="12:12" ht="13.8" x14ac:dyDescent="0.25">
      <c r="L7603" s="42"/>
    </row>
    <row r="7604" spans="12:12" ht="13.8" x14ac:dyDescent="0.25">
      <c r="L7604" s="42"/>
    </row>
    <row r="7605" spans="12:12" ht="13.8" x14ac:dyDescent="0.25">
      <c r="L7605" s="42"/>
    </row>
    <row r="7606" spans="12:12" ht="13.8" x14ac:dyDescent="0.25">
      <c r="L7606" s="42"/>
    </row>
    <row r="7607" spans="12:12" ht="13.8" x14ac:dyDescent="0.25">
      <c r="L7607" s="42"/>
    </row>
    <row r="7608" spans="12:12" ht="13.8" x14ac:dyDescent="0.25">
      <c r="L7608" s="42"/>
    </row>
    <row r="7609" spans="12:12" ht="13.8" x14ac:dyDescent="0.25">
      <c r="L7609" s="42"/>
    </row>
    <row r="7610" spans="12:12" ht="13.8" x14ac:dyDescent="0.25">
      <c r="L7610" s="42"/>
    </row>
    <row r="7611" spans="12:12" ht="13.8" x14ac:dyDescent="0.25">
      <c r="L7611" s="42"/>
    </row>
    <row r="7612" spans="12:12" ht="13.8" x14ac:dyDescent="0.25">
      <c r="L7612" s="42"/>
    </row>
    <row r="7613" spans="12:12" ht="13.8" x14ac:dyDescent="0.25">
      <c r="L7613" s="42"/>
    </row>
    <row r="7614" spans="12:12" ht="13.8" x14ac:dyDescent="0.25">
      <c r="L7614" s="42"/>
    </row>
    <row r="7615" spans="12:12" ht="13.8" x14ac:dyDescent="0.25">
      <c r="L7615" s="42"/>
    </row>
    <row r="7616" spans="12:12" ht="13.8" x14ac:dyDescent="0.25">
      <c r="L7616" s="42"/>
    </row>
    <row r="7617" spans="12:12" ht="13.8" x14ac:dyDescent="0.25">
      <c r="L7617" s="42"/>
    </row>
    <row r="7618" spans="12:12" ht="13.8" x14ac:dyDescent="0.25">
      <c r="L7618" s="42"/>
    </row>
    <row r="7619" spans="12:12" ht="13.8" x14ac:dyDescent="0.25">
      <c r="L7619" s="42"/>
    </row>
    <row r="7620" spans="12:12" ht="13.8" x14ac:dyDescent="0.25">
      <c r="L7620" s="42"/>
    </row>
    <row r="7621" spans="12:12" ht="13.8" x14ac:dyDescent="0.25">
      <c r="L7621" s="42"/>
    </row>
    <row r="7622" spans="12:12" ht="13.8" x14ac:dyDescent="0.25">
      <c r="L7622" s="42"/>
    </row>
    <row r="7623" spans="12:12" ht="13.8" x14ac:dyDescent="0.25">
      <c r="L7623" s="42"/>
    </row>
    <row r="7624" spans="12:12" ht="13.8" x14ac:dyDescent="0.25">
      <c r="L7624" s="42"/>
    </row>
    <row r="7625" spans="12:12" ht="13.8" x14ac:dyDescent="0.25">
      <c r="L7625" s="42"/>
    </row>
    <row r="7626" spans="12:12" ht="13.8" x14ac:dyDescent="0.25">
      <c r="L7626" s="42"/>
    </row>
    <row r="7627" spans="12:12" ht="13.8" x14ac:dyDescent="0.25">
      <c r="L7627" s="42"/>
    </row>
    <row r="7628" spans="12:12" ht="13.8" x14ac:dyDescent="0.25">
      <c r="L7628" s="42"/>
    </row>
    <row r="7629" spans="12:12" ht="13.8" x14ac:dyDescent="0.25">
      <c r="L7629" s="42"/>
    </row>
    <row r="7630" spans="12:12" ht="13.8" x14ac:dyDescent="0.25">
      <c r="L7630" s="42"/>
    </row>
    <row r="7631" spans="12:12" ht="13.8" x14ac:dyDescent="0.25">
      <c r="L7631" s="42"/>
    </row>
    <row r="7632" spans="12:12" ht="13.8" x14ac:dyDescent="0.25">
      <c r="L7632" s="42"/>
    </row>
    <row r="7633" spans="12:12" ht="13.8" x14ac:dyDescent="0.25">
      <c r="L7633" s="42"/>
    </row>
    <row r="7634" spans="12:12" ht="13.8" x14ac:dyDescent="0.25">
      <c r="L7634" s="42"/>
    </row>
    <row r="7635" spans="12:12" ht="13.8" x14ac:dyDescent="0.25">
      <c r="L7635" s="42"/>
    </row>
    <row r="7636" spans="12:12" ht="13.8" x14ac:dyDescent="0.25">
      <c r="L7636" s="42"/>
    </row>
    <row r="7637" spans="12:12" ht="13.8" x14ac:dyDescent="0.25">
      <c r="L7637" s="42"/>
    </row>
    <row r="7638" spans="12:12" ht="13.8" x14ac:dyDescent="0.25">
      <c r="L7638" s="42"/>
    </row>
    <row r="7639" spans="12:12" ht="13.8" x14ac:dyDescent="0.25">
      <c r="L7639" s="42"/>
    </row>
    <row r="7640" spans="12:12" ht="13.8" x14ac:dyDescent="0.25">
      <c r="L7640" s="42"/>
    </row>
    <row r="7641" spans="12:12" ht="13.8" x14ac:dyDescent="0.25">
      <c r="L7641" s="42"/>
    </row>
    <row r="7642" spans="12:12" ht="13.8" x14ac:dyDescent="0.25">
      <c r="L7642" s="42"/>
    </row>
    <row r="7643" spans="12:12" ht="13.8" x14ac:dyDescent="0.25">
      <c r="L7643" s="42"/>
    </row>
    <row r="7644" spans="12:12" ht="13.8" x14ac:dyDescent="0.25">
      <c r="L7644" s="42"/>
    </row>
    <row r="7645" spans="12:12" ht="13.8" x14ac:dyDescent="0.25">
      <c r="L7645" s="42"/>
    </row>
    <row r="7646" spans="12:12" ht="13.8" x14ac:dyDescent="0.25">
      <c r="L7646" s="42"/>
    </row>
    <row r="7647" spans="12:12" ht="13.8" x14ac:dyDescent="0.25">
      <c r="L7647" s="42"/>
    </row>
    <row r="7648" spans="12:12" ht="13.8" x14ac:dyDescent="0.25">
      <c r="L7648" s="42"/>
    </row>
    <row r="7649" spans="12:12" ht="13.8" x14ac:dyDescent="0.25">
      <c r="L7649" s="42"/>
    </row>
    <row r="7650" spans="12:12" ht="13.8" x14ac:dyDescent="0.25">
      <c r="L7650" s="42"/>
    </row>
    <row r="7651" spans="12:12" ht="13.8" x14ac:dyDescent="0.25">
      <c r="L7651" s="42"/>
    </row>
    <row r="7652" spans="12:12" ht="13.8" x14ac:dyDescent="0.25">
      <c r="L7652" s="42"/>
    </row>
    <row r="7653" spans="12:12" ht="13.8" x14ac:dyDescent="0.25">
      <c r="L7653" s="42"/>
    </row>
    <row r="7654" spans="12:12" ht="13.8" x14ac:dyDescent="0.25">
      <c r="L7654" s="42"/>
    </row>
    <row r="7655" spans="12:12" ht="13.8" x14ac:dyDescent="0.25">
      <c r="L7655" s="42"/>
    </row>
    <row r="7656" spans="12:12" ht="13.8" x14ac:dyDescent="0.25">
      <c r="L7656" s="42"/>
    </row>
    <row r="7657" spans="12:12" ht="13.8" x14ac:dyDescent="0.25">
      <c r="L7657" s="42"/>
    </row>
    <row r="7658" spans="12:12" ht="13.8" x14ac:dyDescent="0.25">
      <c r="L7658" s="42"/>
    </row>
    <row r="7659" spans="12:12" ht="13.8" x14ac:dyDescent="0.25">
      <c r="L7659" s="42"/>
    </row>
    <row r="7660" spans="12:12" ht="13.8" x14ac:dyDescent="0.25">
      <c r="L7660" s="42"/>
    </row>
    <row r="7661" spans="12:12" ht="13.8" x14ac:dyDescent="0.25">
      <c r="L7661" s="42"/>
    </row>
    <row r="7662" spans="12:12" ht="13.8" x14ac:dyDescent="0.25">
      <c r="L7662" s="42"/>
    </row>
    <row r="7663" spans="12:12" ht="13.8" x14ac:dyDescent="0.25">
      <c r="L7663" s="42"/>
    </row>
    <row r="7664" spans="12:12" ht="13.8" x14ac:dyDescent="0.25">
      <c r="L7664" s="42"/>
    </row>
    <row r="7665" spans="12:12" ht="13.8" x14ac:dyDescent="0.25">
      <c r="L7665" s="42"/>
    </row>
    <row r="7666" spans="12:12" ht="13.8" x14ac:dyDescent="0.25">
      <c r="L7666" s="42"/>
    </row>
    <row r="7667" spans="12:12" ht="13.8" x14ac:dyDescent="0.25">
      <c r="L7667" s="42"/>
    </row>
    <row r="7668" spans="12:12" ht="13.8" x14ac:dyDescent="0.25">
      <c r="L7668" s="42"/>
    </row>
    <row r="7669" spans="12:12" ht="13.8" x14ac:dyDescent="0.25">
      <c r="L7669" s="42"/>
    </row>
    <row r="7670" spans="12:12" ht="13.8" x14ac:dyDescent="0.25">
      <c r="L7670" s="42"/>
    </row>
    <row r="7671" spans="12:12" ht="13.8" x14ac:dyDescent="0.25">
      <c r="L7671" s="42"/>
    </row>
    <row r="7672" spans="12:12" ht="13.8" x14ac:dyDescent="0.25">
      <c r="L7672" s="42"/>
    </row>
    <row r="7673" spans="12:12" ht="13.8" x14ac:dyDescent="0.25">
      <c r="L7673" s="42"/>
    </row>
    <row r="7674" spans="12:12" ht="13.8" x14ac:dyDescent="0.25">
      <c r="L7674" s="42"/>
    </row>
    <row r="7675" spans="12:12" ht="13.8" x14ac:dyDescent="0.25">
      <c r="L7675" s="42"/>
    </row>
    <row r="7676" spans="12:12" ht="13.8" x14ac:dyDescent="0.25">
      <c r="L7676" s="42"/>
    </row>
    <row r="7677" spans="12:12" ht="13.8" x14ac:dyDescent="0.25">
      <c r="L7677" s="42"/>
    </row>
    <row r="7678" spans="12:12" ht="13.8" x14ac:dyDescent="0.25">
      <c r="L7678" s="42"/>
    </row>
    <row r="7679" spans="12:12" ht="13.8" x14ac:dyDescent="0.25">
      <c r="L7679" s="42"/>
    </row>
    <row r="7680" spans="12:12" ht="13.8" x14ac:dyDescent="0.25">
      <c r="L7680" s="42"/>
    </row>
    <row r="7681" spans="12:12" ht="13.8" x14ac:dyDescent="0.25">
      <c r="L7681" s="42"/>
    </row>
    <row r="7682" spans="12:12" ht="13.8" x14ac:dyDescent="0.25">
      <c r="L7682" s="42"/>
    </row>
    <row r="7683" spans="12:12" ht="13.8" x14ac:dyDescent="0.25">
      <c r="L7683" s="42"/>
    </row>
    <row r="7684" spans="12:12" ht="13.8" x14ac:dyDescent="0.25">
      <c r="L7684" s="42"/>
    </row>
    <row r="7685" spans="12:12" ht="13.8" x14ac:dyDescent="0.25">
      <c r="L7685" s="42"/>
    </row>
    <row r="7686" spans="12:12" ht="13.8" x14ac:dyDescent="0.25">
      <c r="L7686" s="42"/>
    </row>
    <row r="7687" spans="12:12" ht="13.8" x14ac:dyDescent="0.25">
      <c r="L7687" s="42"/>
    </row>
    <row r="7688" spans="12:12" ht="13.8" x14ac:dyDescent="0.25">
      <c r="L7688" s="42"/>
    </row>
    <row r="7689" spans="12:12" ht="13.8" x14ac:dyDescent="0.25">
      <c r="L7689" s="42"/>
    </row>
    <row r="7690" spans="12:12" ht="13.8" x14ac:dyDescent="0.25">
      <c r="L7690" s="42"/>
    </row>
    <row r="7691" spans="12:12" ht="13.8" x14ac:dyDescent="0.25">
      <c r="L7691" s="42"/>
    </row>
    <row r="7692" spans="12:12" ht="13.8" x14ac:dyDescent="0.25">
      <c r="L7692" s="42"/>
    </row>
    <row r="7693" spans="12:12" ht="13.8" x14ac:dyDescent="0.25">
      <c r="L7693" s="42"/>
    </row>
    <row r="7694" spans="12:12" ht="13.8" x14ac:dyDescent="0.25">
      <c r="L7694" s="42"/>
    </row>
    <row r="7695" spans="12:12" ht="13.8" x14ac:dyDescent="0.25">
      <c r="L7695" s="42"/>
    </row>
    <row r="7696" spans="12:12" ht="13.8" x14ac:dyDescent="0.25">
      <c r="L7696" s="42"/>
    </row>
    <row r="7697" spans="12:12" ht="13.8" x14ac:dyDescent="0.25">
      <c r="L7697" s="42"/>
    </row>
    <row r="7698" spans="12:12" ht="13.8" x14ac:dyDescent="0.25">
      <c r="L7698" s="42"/>
    </row>
    <row r="7699" spans="12:12" ht="13.8" x14ac:dyDescent="0.25">
      <c r="L7699" s="42"/>
    </row>
    <row r="7700" spans="12:12" ht="13.8" x14ac:dyDescent="0.25">
      <c r="L7700" s="42"/>
    </row>
    <row r="7701" spans="12:12" ht="13.8" x14ac:dyDescent="0.25">
      <c r="L7701" s="42"/>
    </row>
    <row r="7702" spans="12:12" ht="13.8" x14ac:dyDescent="0.25">
      <c r="L7702" s="42"/>
    </row>
    <row r="7703" spans="12:12" ht="13.8" x14ac:dyDescent="0.25">
      <c r="L7703" s="42"/>
    </row>
    <row r="7704" spans="12:12" ht="13.8" x14ac:dyDescent="0.25">
      <c r="L7704" s="42"/>
    </row>
    <row r="7705" spans="12:12" ht="13.8" x14ac:dyDescent="0.25">
      <c r="L7705" s="42"/>
    </row>
    <row r="7706" spans="12:12" ht="13.8" x14ac:dyDescent="0.25">
      <c r="L7706" s="42"/>
    </row>
    <row r="7707" spans="12:12" ht="13.8" x14ac:dyDescent="0.25">
      <c r="L7707" s="42"/>
    </row>
    <row r="7708" spans="12:12" ht="13.8" x14ac:dyDescent="0.25">
      <c r="L7708" s="42"/>
    </row>
    <row r="7709" spans="12:12" ht="13.8" x14ac:dyDescent="0.25">
      <c r="L7709" s="42"/>
    </row>
    <row r="7710" spans="12:12" ht="13.8" x14ac:dyDescent="0.25">
      <c r="L7710" s="42"/>
    </row>
    <row r="7711" spans="12:12" ht="13.8" x14ac:dyDescent="0.25">
      <c r="L7711" s="42"/>
    </row>
    <row r="7712" spans="12:12" ht="13.8" x14ac:dyDescent="0.25">
      <c r="L7712" s="42"/>
    </row>
    <row r="7713" spans="12:12" ht="13.8" x14ac:dyDescent="0.25">
      <c r="L7713" s="42"/>
    </row>
    <row r="7714" spans="12:12" ht="13.8" x14ac:dyDescent="0.25">
      <c r="L7714" s="42"/>
    </row>
    <row r="7715" spans="12:12" ht="13.8" x14ac:dyDescent="0.25">
      <c r="L7715" s="42"/>
    </row>
    <row r="7716" spans="12:12" ht="13.8" x14ac:dyDescent="0.25">
      <c r="L7716" s="42"/>
    </row>
    <row r="7717" spans="12:12" ht="13.8" x14ac:dyDescent="0.25">
      <c r="L7717" s="42"/>
    </row>
    <row r="7718" spans="12:12" ht="13.8" x14ac:dyDescent="0.25">
      <c r="L7718" s="42"/>
    </row>
    <row r="7719" spans="12:12" ht="13.8" x14ac:dyDescent="0.25">
      <c r="L7719" s="42"/>
    </row>
    <row r="7720" spans="12:12" ht="13.8" x14ac:dyDescent="0.25">
      <c r="L7720" s="42"/>
    </row>
    <row r="7721" spans="12:12" ht="13.8" x14ac:dyDescent="0.25">
      <c r="L7721" s="42"/>
    </row>
    <row r="7722" spans="12:12" ht="13.8" x14ac:dyDescent="0.25">
      <c r="L7722" s="42"/>
    </row>
    <row r="7723" spans="12:12" ht="13.8" x14ac:dyDescent="0.25">
      <c r="L7723" s="42"/>
    </row>
    <row r="7724" spans="12:12" ht="13.8" x14ac:dyDescent="0.25">
      <c r="L7724" s="42"/>
    </row>
    <row r="7725" spans="12:12" ht="13.8" x14ac:dyDescent="0.25">
      <c r="L7725" s="42"/>
    </row>
    <row r="7726" spans="12:12" ht="13.8" x14ac:dyDescent="0.25">
      <c r="L7726" s="42"/>
    </row>
    <row r="7727" spans="12:12" ht="13.8" x14ac:dyDescent="0.25">
      <c r="L7727" s="42"/>
    </row>
    <row r="7728" spans="12:12" ht="13.8" x14ac:dyDescent="0.25">
      <c r="L7728" s="42"/>
    </row>
    <row r="7729" spans="12:12" ht="13.8" x14ac:dyDescent="0.25">
      <c r="L7729" s="42"/>
    </row>
    <row r="7730" spans="12:12" ht="13.8" x14ac:dyDescent="0.25">
      <c r="L7730" s="42"/>
    </row>
    <row r="7731" spans="12:12" ht="13.8" x14ac:dyDescent="0.25">
      <c r="L7731" s="42"/>
    </row>
    <row r="7732" spans="12:12" ht="13.8" x14ac:dyDescent="0.25">
      <c r="L7732" s="42"/>
    </row>
    <row r="7733" spans="12:12" ht="13.8" x14ac:dyDescent="0.25">
      <c r="L7733" s="42"/>
    </row>
    <row r="7734" spans="12:12" ht="13.8" x14ac:dyDescent="0.25">
      <c r="L7734" s="42"/>
    </row>
    <row r="7735" spans="12:12" ht="13.8" x14ac:dyDescent="0.25">
      <c r="L7735" s="42"/>
    </row>
    <row r="7736" spans="12:12" ht="13.8" x14ac:dyDescent="0.25">
      <c r="L7736" s="42"/>
    </row>
    <row r="7737" spans="12:12" ht="13.8" x14ac:dyDescent="0.25">
      <c r="L7737" s="42"/>
    </row>
    <row r="7738" spans="12:12" ht="13.8" x14ac:dyDescent="0.25">
      <c r="L7738" s="42"/>
    </row>
    <row r="7739" spans="12:12" ht="13.8" x14ac:dyDescent="0.25">
      <c r="L7739" s="42"/>
    </row>
    <row r="7740" spans="12:12" ht="13.8" x14ac:dyDescent="0.25">
      <c r="L7740" s="42"/>
    </row>
    <row r="7741" spans="12:12" ht="13.8" x14ac:dyDescent="0.25">
      <c r="L7741" s="42"/>
    </row>
    <row r="7742" spans="12:12" ht="13.8" x14ac:dyDescent="0.25">
      <c r="L7742" s="42"/>
    </row>
    <row r="7743" spans="12:12" ht="13.8" x14ac:dyDescent="0.25">
      <c r="L7743" s="42"/>
    </row>
    <row r="7744" spans="12:12" ht="13.8" x14ac:dyDescent="0.25">
      <c r="L7744" s="42"/>
    </row>
    <row r="7745" spans="12:12" ht="13.8" x14ac:dyDescent="0.25">
      <c r="L7745" s="42"/>
    </row>
    <row r="7746" spans="12:12" ht="13.8" x14ac:dyDescent="0.25">
      <c r="L7746" s="42"/>
    </row>
    <row r="7747" spans="12:12" ht="13.8" x14ac:dyDescent="0.25">
      <c r="L7747" s="42"/>
    </row>
    <row r="7748" spans="12:12" ht="13.8" x14ac:dyDescent="0.25">
      <c r="L7748" s="42"/>
    </row>
    <row r="7749" spans="12:12" ht="13.8" x14ac:dyDescent="0.25">
      <c r="L7749" s="42"/>
    </row>
    <row r="7750" spans="12:12" ht="13.8" x14ac:dyDescent="0.25">
      <c r="L7750" s="42"/>
    </row>
    <row r="7751" spans="12:12" ht="13.8" x14ac:dyDescent="0.25">
      <c r="L7751" s="42"/>
    </row>
    <row r="7752" spans="12:12" ht="13.8" x14ac:dyDescent="0.25">
      <c r="L7752" s="42"/>
    </row>
    <row r="7753" spans="12:12" ht="13.8" x14ac:dyDescent="0.25">
      <c r="L7753" s="42"/>
    </row>
    <row r="7754" spans="12:12" ht="13.8" x14ac:dyDescent="0.25">
      <c r="L7754" s="42"/>
    </row>
    <row r="7755" spans="12:12" ht="13.8" x14ac:dyDescent="0.25">
      <c r="L7755" s="42"/>
    </row>
    <row r="7756" spans="12:12" ht="13.8" x14ac:dyDescent="0.25">
      <c r="L7756" s="42"/>
    </row>
    <row r="7757" spans="12:12" ht="13.8" x14ac:dyDescent="0.25">
      <c r="L7757" s="42"/>
    </row>
    <row r="7758" spans="12:12" ht="13.8" x14ac:dyDescent="0.25">
      <c r="L7758" s="42"/>
    </row>
    <row r="7759" spans="12:12" ht="13.8" x14ac:dyDescent="0.25">
      <c r="L7759" s="42"/>
    </row>
    <row r="7760" spans="12:12" ht="13.8" x14ac:dyDescent="0.25">
      <c r="L7760" s="42"/>
    </row>
    <row r="7761" spans="12:12" ht="13.8" x14ac:dyDescent="0.25">
      <c r="L7761" s="42"/>
    </row>
    <row r="7762" spans="12:12" ht="13.8" x14ac:dyDescent="0.25">
      <c r="L7762" s="42"/>
    </row>
    <row r="7763" spans="12:12" ht="13.8" x14ac:dyDescent="0.25">
      <c r="L7763" s="42"/>
    </row>
    <row r="7764" spans="12:12" ht="13.8" x14ac:dyDescent="0.25">
      <c r="L7764" s="42"/>
    </row>
    <row r="7765" spans="12:12" ht="13.8" x14ac:dyDescent="0.25">
      <c r="L7765" s="42"/>
    </row>
    <row r="7766" spans="12:12" ht="13.8" x14ac:dyDescent="0.25">
      <c r="L7766" s="42"/>
    </row>
    <row r="7767" spans="12:12" ht="13.8" x14ac:dyDescent="0.25">
      <c r="L7767" s="42"/>
    </row>
    <row r="7768" spans="12:12" ht="13.8" x14ac:dyDescent="0.25">
      <c r="L7768" s="42"/>
    </row>
    <row r="7769" spans="12:12" ht="13.8" x14ac:dyDescent="0.25">
      <c r="L7769" s="42"/>
    </row>
    <row r="7770" spans="12:12" ht="13.8" x14ac:dyDescent="0.25">
      <c r="L7770" s="42"/>
    </row>
    <row r="7771" spans="12:12" ht="13.8" x14ac:dyDescent="0.25">
      <c r="L7771" s="42"/>
    </row>
    <row r="7772" spans="12:12" ht="13.8" x14ac:dyDescent="0.25">
      <c r="L7772" s="42"/>
    </row>
    <row r="7773" spans="12:12" ht="13.8" x14ac:dyDescent="0.25">
      <c r="L7773" s="42"/>
    </row>
    <row r="7774" spans="12:12" ht="13.8" x14ac:dyDescent="0.25">
      <c r="L7774" s="42"/>
    </row>
    <row r="7775" spans="12:12" ht="13.8" x14ac:dyDescent="0.25">
      <c r="L7775" s="42"/>
    </row>
    <row r="7776" spans="12:12" ht="13.8" x14ac:dyDescent="0.25">
      <c r="L7776" s="42"/>
    </row>
    <row r="7777" spans="12:12" ht="13.8" x14ac:dyDescent="0.25">
      <c r="L7777" s="42"/>
    </row>
    <row r="7778" spans="12:12" ht="13.8" x14ac:dyDescent="0.25">
      <c r="L7778" s="42"/>
    </row>
    <row r="7779" spans="12:12" ht="13.8" x14ac:dyDescent="0.25">
      <c r="L7779" s="42"/>
    </row>
    <row r="7780" spans="12:12" ht="13.8" x14ac:dyDescent="0.25">
      <c r="L7780" s="42"/>
    </row>
    <row r="7781" spans="12:12" ht="13.8" x14ac:dyDescent="0.25">
      <c r="L7781" s="42"/>
    </row>
    <row r="7782" spans="12:12" ht="13.8" x14ac:dyDescent="0.25">
      <c r="L7782" s="42"/>
    </row>
    <row r="7783" spans="12:12" ht="13.8" x14ac:dyDescent="0.25">
      <c r="L7783" s="42"/>
    </row>
    <row r="7784" spans="12:12" ht="13.8" x14ac:dyDescent="0.25">
      <c r="L7784" s="42"/>
    </row>
    <row r="7785" spans="12:12" ht="13.8" x14ac:dyDescent="0.25">
      <c r="L7785" s="42"/>
    </row>
    <row r="7786" spans="12:12" ht="13.8" x14ac:dyDescent="0.25">
      <c r="L7786" s="42"/>
    </row>
    <row r="7787" spans="12:12" ht="13.8" x14ac:dyDescent="0.25">
      <c r="L7787" s="42"/>
    </row>
    <row r="7788" spans="12:12" ht="13.8" x14ac:dyDescent="0.25">
      <c r="L7788" s="42"/>
    </row>
    <row r="7789" spans="12:12" ht="13.8" x14ac:dyDescent="0.25">
      <c r="L7789" s="42"/>
    </row>
    <row r="7790" spans="12:12" ht="13.8" x14ac:dyDescent="0.25">
      <c r="L7790" s="42"/>
    </row>
    <row r="7791" spans="12:12" ht="13.8" x14ac:dyDescent="0.25">
      <c r="L7791" s="42"/>
    </row>
    <row r="7792" spans="12:12" ht="13.8" x14ac:dyDescent="0.25">
      <c r="L7792" s="42"/>
    </row>
    <row r="7793" spans="12:12" ht="13.8" x14ac:dyDescent="0.25">
      <c r="L7793" s="42"/>
    </row>
    <row r="7794" spans="12:12" ht="13.8" x14ac:dyDescent="0.25">
      <c r="L7794" s="42"/>
    </row>
    <row r="7795" spans="12:12" ht="13.8" x14ac:dyDescent="0.25">
      <c r="L7795" s="42"/>
    </row>
    <row r="7796" spans="12:12" ht="13.8" x14ac:dyDescent="0.25">
      <c r="L7796" s="42"/>
    </row>
    <row r="7797" spans="12:12" ht="13.8" x14ac:dyDescent="0.25">
      <c r="L7797" s="42"/>
    </row>
    <row r="7798" spans="12:12" ht="13.8" x14ac:dyDescent="0.25">
      <c r="L7798" s="42"/>
    </row>
    <row r="7799" spans="12:12" ht="13.8" x14ac:dyDescent="0.25">
      <c r="L7799" s="42"/>
    </row>
    <row r="7800" spans="12:12" ht="13.8" x14ac:dyDescent="0.25">
      <c r="L7800" s="42"/>
    </row>
    <row r="7801" spans="12:12" ht="13.8" x14ac:dyDescent="0.25">
      <c r="L7801" s="42"/>
    </row>
    <row r="7802" spans="12:12" ht="13.8" x14ac:dyDescent="0.25">
      <c r="L7802" s="42"/>
    </row>
    <row r="7803" spans="12:12" ht="13.8" x14ac:dyDescent="0.25">
      <c r="L7803" s="42"/>
    </row>
    <row r="7804" spans="12:12" ht="13.8" x14ac:dyDescent="0.25">
      <c r="L7804" s="42"/>
    </row>
    <row r="7805" spans="12:12" ht="13.8" x14ac:dyDescent="0.25">
      <c r="L7805" s="42"/>
    </row>
    <row r="7806" spans="12:12" ht="13.8" x14ac:dyDescent="0.25">
      <c r="L7806" s="42"/>
    </row>
    <row r="7807" spans="12:12" ht="13.8" x14ac:dyDescent="0.25">
      <c r="L7807" s="42"/>
    </row>
    <row r="7808" spans="12:12" ht="13.8" x14ac:dyDescent="0.25">
      <c r="L7808" s="42"/>
    </row>
    <row r="7809" spans="12:12" ht="13.8" x14ac:dyDescent="0.25">
      <c r="L7809" s="42"/>
    </row>
    <row r="7810" spans="12:12" ht="13.8" x14ac:dyDescent="0.25">
      <c r="L7810" s="42"/>
    </row>
    <row r="7811" spans="12:12" ht="13.8" x14ac:dyDescent="0.25">
      <c r="L7811" s="42"/>
    </row>
    <row r="7812" spans="12:12" ht="13.8" x14ac:dyDescent="0.25">
      <c r="L7812" s="42"/>
    </row>
    <row r="7813" spans="12:12" ht="13.8" x14ac:dyDescent="0.25">
      <c r="L7813" s="42"/>
    </row>
    <row r="7814" spans="12:12" ht="13.8" x14ac:dyDescent="0.25">
      <c r="L7814" s="42"/>
    </row>
    <row r="7815" spans="12:12" ht="13.8" x14ac:dyDescent="0.25">
      <c r="L7815" s="42"/>
    </row>
    <row r="7816" spans="12:12" ht="13.8" x14ac:dyDescent="0.25">
      <c r="L7816" s="42"/>
    </row>
    <row r="7817" spans="12:12" ht="13.8" x14ac:dyDescent="0.25">
      <c r="L7817" s="42"/>
    </row>
    <row r="7818" spans="12:12" ht="13.8" x14ac:dyDescent="0.25">
      <c r="L7818" s="42"/>
    </row>
    <row r="7819" spans="12:12" ht="13.8" x14ac:dyDescent="0.25">
      <c r="L7819" s="42"/>
    </row>
    <row r="7820" spans="12:12" ht="13.8" x14ac:dyDescent="0.25">
      <c r="L7820" s="42"/>
    </row>
    <row r="7821" spans="12:12" ht="13.8" x14ac:dyDescent="0.25">
      <c r="L7821" s="42"/>
    </row>
    <row r="7822" spans="12:12" ht="13.8" x14ac:dyDescent="0.25">
      <c r="L7822" s="42"/>
    </row>
    <row r="7823" spans="12:12" ht="13.8" x14ac:dyDescent="0.25">
      <c r="L7823" s="42"/>
    </row>
    <row r="7824" spans="12:12" ht="13.8" x14ac:dyDescent="0.25">
      <c r="L7824" s="42"/>
    </row>
    <row r="7825" spans="12:12" ht="13.8" x14ac:dyDescent="0.25">
      <c r="L7825" s="42"/>
    </row>
    <row r="7826" spans="12:12" ht="13.8" x14ac:dyDescent="0.25">
      <c r="L7826" s="42"/>
    </row>
    <row r="7827" spans="12:12" ht="13.8" x14ac:dyDescent="0.25">
      <c r="L7827" s="42"/>
    </row>
    <row r="7828" spans="12:12" ht="13.8" x14ac:dyDescent="0.25">
      <c r="L7828" s="42"/>
    </row>
    <row r="7829" spans="12:12" ht="13.8" x14ac:dyDescent="0.25">
      <c r="L7829" s="42"/>
    </row>
    <row r="7830" spans="12:12" ht="13.8" x14ac:dyDescent="0.25">
      <c r="L7830" s="42"/>
    </row>
    <row r="7831" spans="12:12" ht="13.8" x14ac:dyDescent="0.25">
      <c r="L7831" s="42"/>
    </row>
    <row r="7832" spans="12:12" ht="13.8" x14ac:dyDescent="0.25">
      <c r="L7832" s="42"/>
    </row>
    <row r="7833" spans="12:12" ht="13.8" x14ac:dyDescent="0.25">
      <c r="L7833" s="42"/>
    </row>
    <row r="7834" spans="12:12" ht="13.8" x14ac:dyDescent="0.25">
      <c r="L7834" s="42"/>
    </row>
    <row r="7835" spans="12:12" ht="13.8" x14ac:dyDescent="0.25">
      <c r="L7835" s="42"/>
    </row>
    <row r="7836" spans="12:12" ht="13.8" x14ac:dyDescent="0.25">
      <c r="L7836" s="42"/>
    </row>
    <row r="7837" spans="12:12" ht="13.8" x14ac:dyDescent="0.25">
      <c r="L7837" s="42"/>
    </row>
    <row r="7838" spans="12:12" ht="13.8" x14ac:dyDescent="0.25">
      <c r="L7838" s="42"/>
    </row>
    <row r="7839" spans="12:12" ht="13.8" x14ac:dyDescent="0.25">
      <c r="L7839" s="42"/>
    </row>
    <row r="7840" spans="12:12" ht="13.8" x14ac:dyDescent="0.25">
      <c r="L7840" s="42"/>
    </row>
    <row r="7841" spans="12:12" ht="13.8" x14ac:dyDescent="0.25">
      <c r="L7841" s="42"/>
    </row>
    <row r="7842" spans="12:12" ht="13.8" x14ac:dyDescent="0.25">
      <c r="L7842" s="42"/>
    </row>
    <row r="7843" spans="12:12" ht="13.8" x14ac:dyDescent="0.25">
      <c r="L7843" s="42"/>
    </row>
    <row r="7844" spans="12:12" ht="13.8" x14ac:dyDescent="0.25">
      <c r="L7844" s="42"/>
    </row>
    <row r="7845" spans="12:12" ht="13.8" x14ac:dyDescent="0.25">
      <c r="L7845" s="42"/>
    </row>
    <row r="7846" spans="12:12" ht="13.8" x14ac:dyDescent="0.25">
      <c r="L7846" s="42"/>
    </row>
    <row r="7847" spans="12:12" ht="13.8" x14ac:dyDescent="0.25">
      <c r="L7847" s="42"/>
    </row>
    <row r="7848" spans="12:12" ht="13.8" x14ac:dyDescent="0.25">
      <c r="L7848" s="42"/>
    </row>
    <row r="7849" spans="12:12" ht="13.8" x14ac:dyDescent="0.25">
      <c r="L7849" s="42"/>
    </row>
    <row r="7850" spans="12:12" ht="13.8" x14ac:dyDescent="0.25">
      <c r="L7850" s="42"/>
    </row>
    <row r="7851" spans="12:12" ht="13.8" x14ac:dyDescent="0.25">
      <c r="L7851" s="42"/>
    </row>
    <row r="7852" spans="12:12" ht="13.8" x14ac:dyDescent="0.25">
      <c r="L7852" s="42"/>
    </row>
    <row r="7853" spans="12:12" ht="13.8" x14ac:dyDescent="0.25">
      <c r="L7853" s="42"/>
    </row>
    <row r="7854" spans="12:12" ht="13.8" x14ac:dyDescent="0.25">
      <c r="L7854" s="42"/>
    </row>
    <row r="7855" spans="12:12" ht="13.8" x14ac:dyDescent="0.25">
      <c r="L7855" s="42"/>
    </row>
    <row r="7856" spans="12:12" ht="13.8" x14ac:dyDescent="0.25">
      <c r="L7856" s="42"/>
    </row>
    <row r="7857" spans="12:12" ht="13.8" x14ac:dyDescent="0.25">
      <c r="L7857" s="42"/>
    </row>
    <row r="7858" spans="12:12" ht="13.8" x14ac:dyDescent="0.25">
      <c r="L7858" s="42"/>
    </row>
    <row r="7859" spans="12:12" ht="13.8" x14ac:dyDescent="0.25">
      <c r="L7859" s="42"/>
    </row>
    <row r="7860" spans="12:12" ht="13.8" x14ac:dyDescent="0.25">
      <c r="L7860" s="42"/>
    </row>
    <row r="7861" spans="12:12" ht="13.8" x14ac:dyDescent="0.25">
      <c r="L7861" s="42"/>
    </row>
    <row r="7862" spans="12:12" ht="13.8" x14ac:dyDescent="0.25">
      <c r="L7862" s="42"/>
    </row>
    <row r="7863" spans="12:12" ht="13.8" x14ac:dyDescent="0.25">
      <c r="L7863" s="42"/>
    </row>
    <row r="7864" spans="12:12" ht="13.8" x14ac:dyDescent="0.25">
      <c r="L7864" s="42"/>
    </row>
    <row r="7865" spans="12:12" ht="13.8" x14ac:dyDescent="0.25">
      <c r="L7865" s="42"/>
    </row>
    <row r="7866" spans="12:12" ht="13.8" x14ac:dyDescent="0.25">
      <c r="L7866" s="42"/>
    </row>
    <row r="7867" spans="12:12" ht="13.8" x14ac:dyDescent="0.25">
      <c r="L7867" s="42"/>
    </row>
    <row r="7868" spans="12:12" ht="13.8" x14ac:dyDescent="0.25">
      <c r="L7868" s="42"/>
    </row>
    <row r="7869" spans="12:12" ht="13.8" x14ac:dyDescent="0.25">
      <c r="L7869" s="42"/>
    </row>
    <row r="7870" spans="12:12" ht="13.8" x14ac:dyDescent="0.25">
      <c r="L7870" s="42"/>
    </row>
    <row r="7871" spans="12:12" ht="13.8" x14ac:dyDescent="0.25">
      <c r="L7871" s="42"/>
    </row>
    <row r="7872" spans="12:12" ht="13.8" x14ac:dyDescent="0.25">
      <c r="L7872" s="42"/>
    </row>
    <row r="7873" spans="12:12" ht="13.8" x14ac:dyDescent="0.25">
      <c r="L7873" s="42"/>
    </row>
    <row r="7874" spans="12:12" ht="13.8" x14ac:dyDescent="0.25">
      <c r="L7874" s="42"/>
    </row>
    <row r="7875" spans="12:12" ht="13.8" x14ac:dyDescent="0.25">
      <c r="L7875" s="42"/>
    </row>
    <row r="7876" spans="12:12" ht="13.8" x14ac:dyDescent="0.25">
      <c r="L7876" s="42"/>
    </row>
    <row r="7877" spans="12:12" ht="13.8" x14ac:dyDescent="0.25">
      <c r="L7877" s="42"/>
    </row>
    <row r="7878" spans="12:12" ht="13.8" x14ac:dyDescent="0.25">
      <c r="L7878" s="42"/>
    </row>
    <row r="7879" spans="12:12" ht="13.8" x14ac:dyDescent="0.25">
      <c r="L7879" s="42"/>
    </row>
    <row r="7880" spans="12:12" ht="13.8" x14ac:dyDescent="0.25">
      <c r="L7880" s="42"/>
    </row>
    <row r="7881" spans="12:12" ht="13.8" x14ac:dyDescent="0.25">
      <c r="L7881" s="42"/>
    </row>
    <row r="7882" spans="12:12" ht="13.8" x14ac:dyDescent="0.25">
      <c r="L7882" s="42"/>
    </row>
    <row r="7883" spans="12:12" ht="13.8" x14ac:dyDescent="0.25">
      <c r="L7883" s="42"/>
    </row>
    <row r="7884" spans="12:12" ht="13.8" x14ac:dyDescent="0.25">
      <c r="L7884" s="42"/>
    </row>
    <row r="7885" spans="12:12" ht="13.8" x14ac:dyDescent="0.25">
      <c r="L7885" s="42"/>
    </row>
    <row r="7886" spans="12:12" ht="13.8" x14ac:dyDescent="0.25">
      <c r="L7886" s="42"/>
    </row>
    <row r="7887" spans="12:12" ht="13.8" x14ac:dyDescent="0.25">
      <c r="L7887" s="42"/>
    </row>
    <row r="7888" spans="12:12" ht="13.8" x14ac:dyDescent="0.25">
      <c r="L7888" s="42"/>
    </row>
    <row r="7889" spans="12:12" ht="13.8" x14ac:dyDescent="0.25">
      <c r="L7889" s="42"/>
    </row>
    <row r="7890" spans="12:12" ht="13.8" x14ac:dyDescent="0.25">
      <c r="L7890" s="42"/>
    </row>
    <row r="7891" spans="12:12" ht="13.8" x14ac:dyDescent="0.25">
      <c r="L7891" s="42"/>
    </row>
    <row r="7892" spans="12:12" ht="13.8" x14ac:dyDescent="0.25">
      <c r="L7892" s="42"/>
    </row>
    <row r="7893" spans="12:12" ht="13.8" x14ac:dyDescent="0.25">
      <c r="L7893" s="42"/>
    </row>
    <row r="7894" spans="12:12" ht="13.8" x14ac:dyDescent="0.25">
      <c r="L7894" s="42"/>
    </row>
    <row r="7895" spans="12:12" ht="13.8" x14ac:dyDescent="0.25">
      <c r="L7895" s="42"/>
    </row>
    <row r="7896" spans="12:12" ht="13.8" x14ac:dyDescent="0.25">
      <c r="L7896" s="42"/>
    </row>
    <row r="7897" spans="12:12" ht="13.8" x14ac:dyDescent="0.25">
      <c r="L7897" s="42"/>
    </row>
    <row r="7898" spans="12:12" ht="13.8" x14ac:dyDescent="0.25">
      <c r="L7898" s="42"/>
    </row>
    <row r="7899" spans="12:12" ht="13.8" x14ac:dyDescent="0.25">
      <c r="L7899" s="42"/>
    </row>
    <row r="7900" spans="12:12" ht="13.8" x14ac:dyDescent="0.25">
      <c r="L7900" s="42"/>
    </row>
    <row r="7901" spans="12:12" ht="13.8" x14ac:dyDescent="0.25">
      <c r="L7901" s="42"/>
    </row>
    <row r="7902" spans="12:12" ht="13.8" x14ac:dyDescent="0.25">
      <c r="L7902" s="42"/>
    </row>
    <row r="7903" spans="12:12" ht="13.8" x14ac:dyDescent="0.25">
      <c r="L7903" s="42"/>
    </row>
    <row r="7904" spans="12:12" ht="13.8" x14ac:dyDescent="0.25">
      <c r="L7904" s="42"/>
    </row>
    <row r="7905" spans="12:12" ht="13.8" x14ac:dyDescent="0.25">
      <c r="L7905" s="42"/>
    </row>
    <row r="7906" spans="12:12" ht="13.8" x14ac:dyDescent="0.25">
      <c r="L7906" s="42"/>
    </row>
    <row r="7907" spans="12:12" ht="13.8" x14ac:dyDescent="0.25">
      <c r="L7907" s="42"/>
    </row>
    <row r="7908" spans="12:12" ht="13.8" x14ac:dyDescent="0.25">
      <c r="L7908" s="42"/>
    </row>
    <row r="7909" spans="12:12" ht="13.8" x14ac:dyDescent="0.25">
      <c r="L7909" s="42"/>
    </row>
    <row r="7910" spans="12:12" ht="13.8" x14ac:dyDescent="0.25">
      <c r="L7910" s="42"/>
    </row>
    <row r="7911" spans="12:12" ht="13.8" x14ac:dyDescent="0.25">
      <c r="L7911" s="42"/>
    </row>
    <row r="7912" spans="12:12" ht="13.8" x14ac:dyDescent="0.25">
      <c r="L7912" s="42"/>
    </row>
    <row r="7913" spans="12:12" ht="13.8" x14ac:dyDescent="0.25">
      <c r="L7913" s="42"/>
    </row>
    <row r="7914" spans="12:12" ht="13.8" x14ac:dyDescent="0.25">
      <c r="L7914" s="42"/>
    </row>
    <row r="7915" spans="12:12" ht="13.8" x14ac:dyDescent="0.25">
      <c r="L7915" s="42"/>
    </row>
    <row r="7916" spans="12:12" ht="13.8" x14ac:dyDescent="0.25">
      <c r="L7916" s="42"/>
    </row>
    <row r="7917" spans="12:12" ht="13.8" x14ac:dyDescent="0.25">
      <c r="L7917" s="42"/>
    </row>
    <row r="7918" spans="12:12" ht="13.8" x14ac:dyDescent="0.25">
      <c r="L7918" s="42"/>
    </row>
    <row r="7919" spans="12:12" ht="13.8" x14ac:dyDescent="0.25">
      <c r="L7919" s="42"/>
    </row>
    <row r="7920" spans="12:12" ht="13.8" x14ac:dyDescent="0.25">
      <c r="L7920" s="42"/>
    </row>
    <row r="7921" spans="12:12" ht="13.8" x14ac:dyDescent="0.25">
      <c r="L7921" s="42"/>
    </row>
    <row r="7922" spans="12:12" ht="13.8" x14ac:dyDescent="0.25">
      <c r="L7922" s="42"/>
    </row>
    <row r="7923" spans="12:12" ht="13.8" x14ac:dyDescent="0.25">
      <c r="L7923" s="42"/>
    </row>
    <row r="7924" spans="12:12" ht="13.8" x14ac:dyDescent="0.25">
      <c r="L7924" s="42"/>
    </row>
    <row r="7925" spans="12:12" ht="13.8" x14ac:dyDescent="0.25">
      <c r="L7925" s="42"/>
    </row>
    <row r="7926" spans="12:12" ht="13.8" x14ac:dyDescent="0.25">
      <c r="L7926" s="42"/>
    </row>
    <row r="7927" spans="12:12" ht="13.8" x14ac:dyDescent="0.25">
      <c r="L7927" s="42"/>
    </row>
    <row r="7928" spans="12:12" ht="13.8" x14ac:dyDescent="0.25">
      <c r="L7928" s="42"/>
    </row>
    <row r="7929" spans="12:12" ht="13.8" x14ac:dyDescent="0.25">
      <c r="L7929" s="42"/>
    </row>
    <row r="7930" spans="12:12" ht="13.8" x14ac:dyDescent="0.25">
      <c r="L7930" s="42"/>
    </row>
    <row r="7931" spans="12:12" ht="13.8" x14ac:dyDescent="0.25">
      <c r="L7931" s="42"/>
    </row>
    <row r="7932" spans="12:12" ht="13.8" x14ac:dyDescent="0.25">
      <c r="L7932" s="42"/>
    </row>
    <row r="7933" spans="12:12" ht="13.8" x14ac:dyDescent="0.25">
      <c r="L7933" s="42"/>
    </row>
    <row r="7934" spans="12:12" ht="13.8" x14ac:dyDescent="0.25">
      <c r="L7934" s="42"/>
    </row>
    <row r="7935" spans="12:12" ht="13.8" x14ac:dyDescent="0.25">
      <c r="L7935" s="42"/>
    </row>
    <row r="7936" spans="12:12" ht="13.8" x14ac:dyDescent="0.25">
      <c r="L7936" s="42"/>
    </row>
    <row r="7937" spans="12:12" ht="13.8" x14ac:dyDescent="0.25">
      <c r="L7937" s="42"/>
    </row>
    <row r="7938" spans="12:12" ht="13.8" x14ac:dyDescent="0.25">
      <c r="L7938" s="42"/>
    </row>
    <row r="7939" spans="12:12" ht="13.8" x14ac:dyDescent="0.25">
      <c r="L7939" s="42"/>
    </row>
    <row r="7940" spans="12:12" ht="13.8" x14ac:dyDescent="0.25">
      <c r="L7940" s="42"/>
    </row>
    <row r="7941" spans="12:12" ht="13.8" x14ac:dyDescent="0.25">
      <c r="L7941" s="42"/>
    </row>
    <row r="7942" spans="12:12" ht="13.8" x14ac:dyDescent="0.25">
      <c r="L7942" s="42"/>
    </row>
    <row r="7943" spans="12:12" ht="13.8" x14ac:dyDescent="0.25">
      <c r="L7943" s="42"/>
    </row>
    <row r="7944" spans="12:12" ht="13.8" x14ac:dyDescent="0.25">
      <c r="L7944" s="42"/>
    </row>
    <row r="7945" spans="12:12" ht="13.8" x14ac:dyDescent="0.25">
      <c r="L7945" s="42"/>
    </row>
    <row r="7946" spans="12:12" ht="13.8" x14ac:dyDescent="0.25">
      <c r="L7946" s="42"/>
    </row>
    <row r="7947" spans="12:12" ht="13.8" x14ac:dyDescent="0.25">
      <c r="L7947" s="42"/>
    </row>
    <row r="7948" spans="12:12" ht="13.8" x14ac:dyDescent="0.25">
      <c r="L7948" s="42"/>
    </row>
    <row r="7949" spans="12:12" ht="13.8" x14ac:dyDescent="0.25">
      <c r="L7949" s="42"/>
    </row>
    <row r="7950" spans="12:12" ht="13.8" x14ac:dyDescent="0.25">
      <c r="L7950" s="42"/>
    </row>
    <row r="7951" spans="12:12" ht="13.8" x14ac:dyDescent="0.25">
      <c r="L7951" s="42"/>
    </row>
    <row r="7952" spans="12:12" ht="13.8" x14ac:dyDescent="0.25">
      <c r="L7952" s="42"/>
    </row>
    <row r="7953" spans="12:12" ht="13.8" x14ac:dyDescent="0.25">
      <c r="L7953" s="42"/>
    </row>
    <row r="7954" spans="12:12" ht="13.8" x14ac:dyDescent="0.25">
      <c r="L7954" s="42"/>
    </row>
    <row r="7955" spans="12:12" ht="13.8" x14ac:dyDescent="0.25">
      <c r="L7955" s="42"/>
    </row>
    <row r="7956" spans="12:12" ht="13.8" x14ac:dyDescent="0.25">
      <c r="L7956" s="42"/>
    </row>
    <row r="7957" spans="12:12" ht="13.8" x14ac:dyDescent="0.25">
      <c r="L7957" s="42"/>
    </row>
    <row r="7958" spans="12:12" ht="13.8" x14ac:dyDescent="0.25">
      <c r="L7958" s="42"/>
    </row>
    <row r="7959" spans="12:12" ht="13.8" x14ac:dyDescent="0.25">
      <c r="L7959" s="42"/>
    </row>
    <row r="7960" spans="12:12" ht="13.8" x14ac:dyDescent="0.25">
      <c r="L7960" s="42"/>
    </row>
    <row r="7961" spans="12:12" ht="13.8" x14ac:dyDescent="0.25">
      <c r="L7961" s="42"/>
    </row>
    <row r="7962" spans="12:12" ht="13.8" x14ac:dyDescent="0.25">
      <c r="L7962" s="42"/>
    </row>
    <row r="7963" spans="12:12" ht="13.8" x14ac:dyDescent="0.25">
      <c r="L7963" s="42"/>
    </row>
    <row r="7964" spans="12:12" ht="13.8" x14ac:dyDescent="0.25">
      <c r="L7964" s="42"/>
    </row>
    <row r="7965" spans="12:12" ht="13.8" x14ac:dyDescent="0.25">
      <c r="L7965" s="42"/>
    </row>
    <row r="7966" spans="12:12" ht="13.8" x14ac:dyDescent="0.25">
      <c r="L7966" s="42"/>
    </row>
    <row r="7967" spans="12:12" ht="13.8" x14ac:dyDescent="0.25">
      <c r="L7967" s="42"/>
    </row>
    <row r="7968" spans="12:12" ht="13.8" x14ac:dyDescent="0.25">
      <c r="L7968" s="42"/>
    </row>
    <row r="7969" spans="12:12" ht="13.8" x14ac:dyDescent="0.25">
      <c r="L7969" s="42"/>
    </row>
    <row r="7970" spans="12:12" ht="13.8" x14ac:dyDescent="0.25">
      <c r="L7970" s="42"/>
    </row>
    <row r="7971" spans="12:12" ht="13.8" x14ac:dyDescent="0.25">
      <c r="L7971" s="42"/>
    </row>
    <row r="7972" spans="12:12" ht="13.8" x14ac:dyDescent="0.25">
      <c r="L7972" s="42"/>
    </row>
    <row r="7973" spans="12:12" ht="13.8" x14ac:dyDescent="0.25">
      <c r="L7973" s="42"/>
    </row>
    <row r="7974" spans="12:12" ht="13.8" x14ac:dyDescent="0.25">
      <c r="L7974" s="42"/>
    </row>
    <row r="7975" spans="12:12" ht="13.8" x14ac:dyDescent="0.25">
      <c r="L7975" s="42"/>
    </row>
    <row r="7976" spans="12:12" ht="13.8" x14ac:dyDescent="0.25">
      <c r="L7976" s="42"/>
    </row>
    <row r="7977" spans="12:12" ht="13.8" x14ac:dyDescent="0.25">
      <c r="L7977" s="42"/>
    </row>
    <row r="7978" spans="12:12" ht="13.8" x14ac:dyDescent="0.25">
      <c r="L7978" s="42"/>
    </row>
    <row r="7979" spans="12:12" ht="13.8" x14ac:dyDescent="0.25">
      <c r="L7979" s="42"/>
    </row>
    <row r="7980" spans="12:12" ht="13.8" x14ac:dyDescent="0.25">
      <c r="L7980" s="42"/>
    </row>
    <row r="7981" spans="12:12" ht="13.8" x14ac:dyDescent="0.25">
      <c r="L7981" s="42"/>
    </row>
    <row r="7982" spans="12:12" ht="13.8" x14ac:dyDescent="0.25">
      <c r="L7982" s="42"/>
    </row>
    <row r="7983" spans="12:12" ht="13.8" x14ac:dyDescent="0.25">
      <c r="L7983" s="42"/>
    </row>
    <row r="7984" spans="12:12" ht="13.8" x14ac:dyDescent="0.25">
      <c r="L7984" s="42"/>
    </row>
    <row r="7985" spans="12:12" ht="13.8" x14ac:dyDescent="0.25">
      <c r="L7985" s="42"/>
    </row>
    <row r="7986" spans="12:12" ht="13.8" x14ac:dyDescent="0.25">
      <c r="L7986" s="42"/>
    </row>
    <row r="7987" spans="12:12" ht="13.8" x14ac:dyDescent="0.25">
      <c r="L7987" s="42"/>
    </row>
    <row r="7988" spans="12:12" ht="13.8" x14ac:dyDescent="0.25">
      <c r="L7988" s="42"/>
    </row>
    <row r="7989" spans="12:12" ht="13.8" x14ac:dyDescent="0.25">
      <c r="L7989" s="42"/>
    </row>
    <row r="7990" spans="12:12" ht="13.8" x14ac:dyDescent="0.25">
      <c r="L7990" s="42"/>
    </row>
    <row r="7991" spans="12:12" ht="13.8" x14ac:dyDescent="0.25">
      <c r="L7991" s="42"/>
    </row>
    <row r="7992" spans="12:12" ht="13.8" x14ac:dyDescent="0.25">
      <c r="L7992" s="42"/>
    </row>
    <row r="7993" spans="12:12" ht="13.8" x14ac:dyDescent="0.25">
      <c r="L7993" s="42"/>
    </row>
    <row r="7994" spans="12:12" ht="13.8" x14ac:dyDescent="0.25">
      <c r="L7994" s="42"/>
    </row>
    <row r="7995" spans="12:12" ht="13.8" x14ac:dyDescent="0.25">
      <c r="L7995" s="42"/>
    </row>
    <row r="7996" spans="12:12" ht="13.8" x14ac:dyDescent="0.25">
      <c r="L7996" s="42"/>
    </row>
    <row r="7997" spans="12:12" ht="13.8" x14ac:dyDescent="0.25">
      <c r="L7997" s="42"/>
    </row>
    <row r="7998" spans="12:12" ht="13.8" x14ac:dyDescent="0.25">
      <c r="L7998" s="42"/>
    </row>
    <row r="7999" spans="12:12" ht="13.8" x14ac:dyDescent="0.25">
      <c r="L7999" s="42"/>
    </row>
    <row r="8000" spans="12:12" ht="13.8" x14ac:dyDescent="0.25">
      <c r="L8000" s="42"/>
    </row>
    <row r="8001" spans="12:12" ht="13.8" x14ac:dyDescent="0.25">
      <c r="L8001" s="42"/>
    </row>
    <row r="8002" spans="12:12" ht="13.8" x14ac:dyDescent="0.25">
      <c r="L8002" s="42"/>
    </row>
    <row r="8003" spans="12:12" ht="13.8" x14ac:dyDescent="0.25">
      <c r="L8003" s="42"/>
    </row>
    <row r="8004" spans="12:12" ht="13.8" x14ac:dyDescent="0.25">
      <c r="L8004" s="42"/>
    </row>
    <row r="8005" spans="12:12" ht="13.8" x14ac:dyDescent="0.25">
      <c r="L8005" s="42"/>
    </row>
    <row r="8006" spans="12:12" ht="13.8" x14ac:dyDescent="0.25">
      <c r="L8006" s="42"/>
    </row>
    <row r="8007" spans="12:12" ht="13.8" x14ac:dyDescent="0.25">
      <c r="L8007" s="42"/>
    </row>
    <row r="8008" spans="12:12" ht="13.8" x14ac:dyDescent="0.25">
      <c r="L8008" s="42"/>
    </row>
    <row r="8009" spans="12:12" ht="13.8" x14ac:dyDescent="0.25">
      <c r="L8009" s="42"/>
    </row>
    <row r="8010" spans="12:12" ht="13.8" x14ac:dyDescent="0.25">
      <c r="L8010" s="42"/>
    </row>
    <row r="8011" spans="12:12" ht="13.8" x14ac:dyDescent="0.25">
      <c r="L8011" s="42"/>
    </row>
    <row r="8012" spans="12:12" ht="13.8" x14ac:dyDescent="0.25">
      <c r="L8012" s="42"/>
    </row>
    <row r="8013" spans="12:12" ht="13.8" x14ac:dyDescent="0.25">
      <c r="L8013" s="42"/>
    </row>
    <row r="8014" spans="12:12" ht="13.8" x14ac:dyDescent="0.25">
      <c r="L8014" s="42"/>
    </row>
    <row r="8015" spans="12:12" ht="13.8" x14ac:dyDescent="0.25">
      <c r="L8015" s="42"/>
    </row>
    <row r="8016" spans="12:12" ht="13.8" x14ac:dyDescent="0.25">
      <c r="L8016" s="42"/>
    </row>
    <row r="8017" spans="12:12" ht="13.8" x14ac:dyDescent="0.25">
      <c r="L8017" s="42"/>
    </row>
    <row r="8018" spans="12:12" ht="13.8" x14ac:dyDescent="0.25">
      <c r="L8018" s="42"/>
    </row>
    <row r="8019" spans="12:12" ht="13.8" x14ac:dyDescent="0.25">
      <c r="L8019" s="42"/>
    </row>
    <row r="8020" spans="12:12" ht="13.8" x14ac:dyDescent="0.25">
      <c r="L8020" s="42"/>
    </row>
    <row r="8021" spans="12:12" ht="13.8" x14ac:dyDescent="0.25">
      <c r="L8021" s="42"/>
    </row>
    <row r="8022" spans="12:12" ht="13.8" x14ac:dyDescent="0.25">
      <c r="L8022" s="42"/>
    </row>
    <row r="8023" spans="12:12" ht="13.8" x14ac:dyDescent="0.25">
      <c r="L8023" s="42"/>
    </row>
    <row r="8024" spans="12:12" ht="13.8" x14ac:dyDescent="0.25">
      <c r="L8024" s="42"/>
    </row>
    <row r="8025" spans="12:12" ht="13.8" x14ac:dyDescent="0.25">
      <c r="L8025" s="42"/>
    </row>
    <row r="8026" spans="12:12" ht="13.8" x14ac:dyDescent="0.25">
      <c r="L8026" s="42"/>
    </row>
    <row r="8027" spans="12:12" ht="13.8" x14ac:dyDescent="0.25">
      <c r="L8027" s="42"/>
    </row>
    <row r="8028" spans="12:12" ht="13.8" x14ac:dyDescent="0.25">
      <c r="L8028" s="42"/>
    </row>
    <row r="8029" spans="12:12" ht="13.8" x14ac:dyDescent="0.25">
      <c r="L8029" s="42"/>
    </row>
    <row r="8030" spans="12:12" ht="13.8" x14ac:dyDescent="0.25">
      <c r="L8030" s="42"/>
    </row>
    <row r="8031" spans="12:12" ht="13.8" x14ac:dyDescent="0.25">
      <c r="L8031" s="42"/>
    </row>
    <row r="8032" spans="12:12" ht="13.8" x14ac:dyDescent="0.25">
      <c r="L8032" s="42"/>
    </row>
    <row r="8033" spans="12:12" ht="13.8" x14ac:dyDescent="0.25">
      <c r="L8033" s="42"/>
    </row>
    <row r="8034" spans="12:12" ht="13.8" x14ac:dyDescent="0.25">
      <c r="L8034" s="42"/>
    </row>
    <row r="8035" spans="12:12" ht="13.8" x14ac:dyDescent="0.25">
      <c r="L8035" s="42"/>
    </row>
    <row r="8036" spans="12:12" ht="13.8" x14ac:dyDescent="0.25">
      <c r="L8036" s="42"/>
    </row>
    <row r="8037" spans="12:12" ht="13.8" x14ac:dyDescent="0.25">
      <c r="L8037" s="42"/>
    </row>
    <row r="8038" spans="12:12" ht="13.8" x14ac:dyDescent="0.25">
      <c r="L8038" s="42"/>
    </row>
    <row r="8039" spans="12:12" ht="13.8" x14ac:dyDescent="0.25">
      <c r="L8039" s="42"/>
    </row>
    <row r="8040" spans="12:12" ht="13.8" x14ac:dyDescent="0.25">
      <c r="L8040" s="42"/>
    </row>
    <row r="8041" spans="12:12" ht="13.8" x14ac:dyDescent="0.25">
      <c r="L8041" s="42"/>
    </row>
    <row r="8042" spans="12:12" ht="13.8" x14ac:dyDescent="0.25">
      <c r="L8042" s="42"/>
    </row>
    <row r="8043" spans="12:12" ht="13.8" x14ac:dyDescent="0.25">
      <c r="L8043" s="42"/>
    </row>
    <row r="8044" spans="12:12" ht="13.8" x14ac:dyDescent="0.25">
      <c r="L8044" s="42"/>
    </row>
    <row r="8045" spans="12:12" ht="13.8" x14ac:dyDescent="0.25">
      <c r="L8045" s="42"/>
    </row>
    <row r="8046" spans="12:12" ht="13.8" x14ac:dyDescent="0.25">
      <c r="L8046" s="42"/>
    </row>
    <row r="8047" spans="12:12" ht="13.8" x14ac:dyDescent="0.25">
      <c r="L8047" s="42"/>
    </row>
    <row r="8048" spans="12:12" ht="13.8" x14ac:dyDescent="0.25">
      <c r="L8048" s="42"/>
    </row>
    <row r="8049" spans="12:12" ht="13.8" x14ac:dyDescent="0.25">
      <c r="L8049" s="42"/>
    </row>
    <row r="8050" spans="12:12" ht="13.8" x14ac:dyDescent="0.25">
      <c r="L8050" s="42"/>
    </row>
    <row r="8051" spans="12:12" ht="13.8" x14ac:dyDescent="0.25">
      <c r="L8051" s="42"/>
    </row>
    <row r="8052" spans="12:12" ht="13.8" x14ac:dyDescent="0.25">
      <c r="L8052" s="42"/>
    </row>
    <row r="8053" spans="12:12" ht="13.8" x14ac:dyDescent="0.25">
      <c r="L8053" s="42"/>
    </row>
    <row r="8054" spans="12:12" ht="13.8" x14ac:dyDescent="0.25">
      <c r="L8054" s="42"/>
    </row>
    <row r="8055" spans="12:12" ht="13.8" x14ac:dyDescent="0.25">
      <c r="L8055" s="42"/>
    </row>
    <row r="8056" spans="12:12" ht="13.8" x14ac:dyDescent="0.25">
      <c r="L8056" s="42"/>
    </row>
    <row r="8057" spans="12:12" ht="13.8" x14ac:dyDescent="0.25">
      <c r="L8057" s="42"/>
    </row>
    <row r="8058" spans="12:12" ht="13.8" x14ac:dyDescent="0.25">
      <c r="L8058" s="42"/>
    </row>
    <row r="8059" spans="12:12" ht="13.8" x14ac:dyDescent="0.25">
      <c r="L8059" s="42"/>
    </row>
    <row r="8060" spans="12:12" ht="13.8" x14ac:dyDescent="0.25">
      <c r="L8060" s="42"/>
    </row>
    <row r="8061" spans="12:12" ht="13.8" x14ac:dyDescent="0.25">
      <c r="L8061" s="42"/>
    </row>
    <row r="8062" spans="12:12" ht="13.8" x14ac:dyDescent="0.25">
      <c r="L8062" s="42"/>
    </row>
    <row r="8063" spans="12:12" ht="13.8" x14ac:dyDescent="0.25">
      <c r="L8063" s="42"/>
    </row>
    <row r="8064" spans="12:12" ht="13.8" x14ac:dyDescent="0.25">
      <c r="L8064" s="42"/>
    </row>
    <row r="8065" spans="12:12" ht="13.8" x14ac:dyDescent="0.25">
      <c r="L8065" s="42"/>
    </row>
    <row r="8066" spans="12:12" ht="13.8" x14ac:dyDescent="0.25">
      <c r="L8066" s="42"/>
    </row>
    <row r="8067" spans="12:12" ht="13.8" x14ac:dyDescent="0.25">
      <c r="L8067" s="42"/>
    </row>
    <row r="8068" spans="12:12" ht="13.8" x14ac:dyDescent="0.25">
      <c r="L8068" s="42"/>
    </row>
    <row r="8069" spans="12:12" ht="13.8" x14ac:dyDescent="0.25">
      <c r="L8069" s="42"/>
    </row>
    <row r="8070" spans="12:12" ht="13.8" x14ac:dyDescent="0.25">
      <c r="L8070" s="42"/>
    </row>
    <row r="8071" spans="12:12" ht="13.8" x14ac:dyDescent="0.25">
      <c r="L8071" s="42"/>
    </row>
    <row r="8072" spans="12:12" ht="13.8" x14ac:dyDescent="0.25">
      <c r="L8072" s="42"/>
    </row>
    <row r="8073" spans="12:12" ht="13.8" x14ac:dyDescent="0.25">
      <c r="L8073" s="42"/>
    </row>
    <row r="8074" spans="12:12" ht="13.8" x14ac:dyDescent="0.25">
      <c r="L8074" s="42"/>
    </row>
    <row r="8075" spans="12:12" ht="13.8" x14ac:dyDescent="0.25">
      <c r="L8075" s="42"/>
    </row>
    <row r="8076" spans="12:12" ht="13.8" x14ac:dyDescent="0.25">
      <c r="L8076" s="42"/>
    </row>
    <row r="8077" spans="12:12" ht="13.8" x14ac:dyDescent="0.25">
      <c r="L8077" s="42"/>
    </row>
    <row r="8078" spans="12:12" ht="13.8" x14ac:dyDescent="0.25">
      <c r="L8078" s="42"/>
    </row>
    <row r="8079" spans="12:12" ht="13.8" x14ac:dyDescent="0.25">
      <c r="L8079" s="42"/>
    </row>
    <row r="8080" spans="12:12" ht="13.8" x14ac:dyDescent="0.25">
      <c r="L8080" s="42"/>
    </row>
    <row r="8081" spans="12:12" ht="13.8" x14ac:dyDescent="0.25">
      <c r="L8081" s="42"/>
    </row>
    <row r="8082" spans="12:12" ht="13.8" x14ac:dyDescent="0.25">
      <c r="L8082" s="42"/>
    </row>
    <row r="8083" spans="12:12" ht="13.8" x14ac:dyDescent="0.25">
      <c r="L8083" s="42"/>
    </row>
    <row r="8084" spans="12:12" ht="13.8" x14ac:dyDescent="0.25">
      <c r="L8084" s="42"/>
    </row>
    <row r="8085" spans="12:12" ht="13.8" x14ac:dyDescent="0.25">
      <c r="L8085" s="42"/>
    </row>
    <row r="8086" spans="12:12" ht="13.8" x14ac:dyDescent="0.25">
      <c r="L8086" s="42"/>
    </row>
    <row r="8087" spans="12:12" ht="13.8" x14ac:dyDescent="0.25">
      <c r="L8087" s="42"/>
    </row>
    <row r="8088" spans="12:12" ht="13.8" x14ac:dyDescent="0.25">
      <c r="L8088" s="42"/>
    </row>
    <row r="8089" spans="12:12" ht="13.8" x14ac:dyDescent="0.25">
      <c r="L8089" s="42"/>
    </row>
    <row r="8090" spans="12:12" ht="13.8" x14ac:dyDescent="0.25">
      <c r="L8090" s="42"/>
    </row>
    <row r="8091" spans="12:12" ht="13.8" x14ac:dyDescent="0.25">
      <c r="L8091" s="42"/>
    </row>
    <row r="8092" spans="12:12" ht="13.8" x14ac:dyDescent="0.25">
      <c r="L8092" s="42"/>
    </row>
    <row r="8093" spans="12:12" ht="13.8" x14ac:dyDescent="0.25">
      <c r="L8093" s="42"/>
    </row>
    <row r="8094" spans="12:12" ht="13.8" x14ac:dyDescent="0.25">
      <c r="L8094" s="42"/>
    </row>
    <row r="8095" spans="12:12" ht="13.8" x14ac:dyDescent="0.25">
      <c r="L8095" s="42"/>
    </row>
    <row r="8096" spans="12:12" ht="13.8" x14ac:dyDescent="0.25">
      <c r="L8096" s="42"/>
    </row>
    <row r="8097" spans="12:12" ht="13.8" x14ac:dyDescent="0.25">
      <c r="L8097" s="42"/>
    </row>
    <row r="8098" spans="12:12" ht="13.8" x14ac:dyDescent="0.25">
      <c r="L8098" s="42"/>
    </row>
    <row r="8099" spans="12:12" ht="13.8" x14ac:dyDescent="0.25">
      <c r="L8099" s="42"/>
    </row>
    <row r="8100" spans="12:12" ht="13.8" x14ac:dyDescent="0.25">
      <c r="L8100" s="42"/>
    </row>
    <row r="8101" spans="12:12" ht="13.8" x14ac:dyDescent="0.25">
      <c r="L8101" s="42"/>
    </row>
    <row r="8102" spans="12:12" ht="13.8" x14ac:dyDescent="0.25">
      <c r="L8102" s="42"/>
    </row>
    <row r="8103" spans="12:12" ht="13.8" x14ac:dyDescent="0.25">
      <c r="L8103" s="42"/>
    </row>
    <row r="8104" spans="12:12" ht="13.8" x14ac:dyDescent="0.25">
      <c r="L8104" s="42"/>
    </row>
    <row r="8105" spans="12:12" ht="13.8" x14ac:dyDescent="0.25">
      <c r="L8105" s="42"/>
    </row>
    <row r="8106" spans="12:12" ht="13.8" x14ac:dyDescent="0.25">
      <c r="L8106" s="42"/>
    </row>
    <row r="8107" spans="12:12" ht="13.8" x14ac:dyDescent="0.25">
      <c r="L8107" s="42"/>
    </row>
    <row r="8108" spans="12:12" ht="13.8" x14ac:dyDescent="0.25">
      <c r="L8108" s="42"/>
    </row>
    <row r="8109" spans="12:12" ht="13.8" x14ac:dyDescent="0.25">
      <c r="L8109" s="42"/>
    </row>
    <row r="8110" spans="12:12" ht="13.8" x14ac:dyDescent="0.25">
      <c r="L8110" s="42"/>
    </row>
    <row r="8111" spans="12:12" ht="13.8" x14ac:dyDescent="0.25">
      <c r="L8111" s="42"/>
    </row>
    <row r="8112" spans="12:12" ht="13.8" x14ac:dyDescent="0.25">
      <c r="L8112" s="42"/>
    </row>
    <row r="8113" spans="12:12" ht="13.8" x14ac:dyDescent="0.25">
      <c r="L8113" s="42"/>
    </row>
    <row r="8114" spans="12:12" ht="13.8" x14ac:dyDescent="0.25">
      <c r="L8114" s="42"/>
    </row>
    <row r="8115" spans="12:12" ht="13.8" x14ac:dyDescent="0.25">
      <c r="L8115" s="42"/>
    </row>
    <row r="8116" spans="12:12" ht="13.8" x14ac:dyDescent="0.25">
      <c r="L8116" s="42"/>
    </row>
    <row r="8117" spans="12:12" ht="13.8" x14ac:dyDescent="0.25">
      <c r="L8117" s="42"/>
    </row>
    <row r="8118" spans="12:12" ht="13.8" x14ac:dyDescent="0.25">
      <c r="L8118" s="42"/>
    </row>
    <row r="8119" spans="12:12" ht="13.8" x14ac:dyDescent="0.25">
      <c r="L8119" s="42"/>
    </row>
    <row r="8120" spans="12:12" ht="13.8" x14ac:dyDescent="0.25">
      <c r="L8120" s="42"/>
    </row>
    <row r="8121" spans="12:12" ht="13.8" x14ac:dyDescent="0.25">
      <c r="L8121" s="42"/>
    </row>
    <row r="8122" spans="12:12" ht="13.8" x14ac:dyDescent="0.25">
      <c r="L8122" s="42"/>
    </row>
    <row r="8123" spans="12:12" ht="13.8" x14ac:dyDescent="0.25">
      <c r="L8123" s="42"/>
    </row>
    <row r="8124" spans="12:12" ht="13.8" x14ac:dyDescent="0.25">
      <c r="L8124" s="42"/>
    </row>
    <row r="8125" spans="12:12" ht="13.8" x14ac:dyDescent="0.25">
      <c r="L8125" s="42"/>
    </row>
    <row r="8126" spans="12:12" ht="13.8" x14ac:dyDescent="0.25">
      <c r="L8126" s="42"/>
    </row>
    <row r="8127" spans="12:12" ht="13.8" x14ac:dyDescent="0.25">
      <c r="L8127" s="42"/>
    </row>
    <row r="8128" spans="12:12" ht="13.8" x14ac:dyDescent="0.25">
      <c r="L8128" s="42"/>
    </row>
    <row r="8129" spans="12:12" ht="13.8" x14ac:dyDescent="0.25">
      <c r="L8129" s="42"/>
    </row>
    <row r="8130" spans="12:12" ht="13.8" x14ac:dyDescent="0.25">
      <c r="L8130" s="42"/>
    </row>
    <row r="8131" spans="12:12" ht="13.8" x14ac:dyDescent="0.25">
      <c r="L8131" s="42"/>
    </row>
    <row r="8132" spans="12:12" ht="13.8" x14ac:dyDescent="0.25">
      <c r="L8132" s="42"/>
    </row>
    <row r="8133" spans="12:12" ht="13.8" x14ac:dyDescent="0.25">
      <c r="L8133" s="42"/>
    </row>
    <row r="8134" spans="12:12" ht="13.8" x14ac:dyDescent="0.25">
      <c r="L8134" s="42"/>
    </row>
    <row r="8135" spans="12:12" ht="13.8" x14ac:dyDescent="0.25">
      <c r="L8135" s="42"/>
    </row>
    <row r="8136" spans="12:12" ht="13.8" x14ac:dyDescent="0.25">
      <c r="L8136" s="42"/>
    </row>
    <row r="8137" spans="12:12" ht="13.8" x14ac:dyDescent="0.25">
      <c r="L8137" s="42"/>
    </row>
    <row r="8138" spans="12:12" ht="13.8" x14ac:dyDescent="0.25">
      <c r="L8138" s="42"/>
    </row>
    <row r="8139" spans="12:12" ht="13.8" x14ac:dyDescent="0.25">
      <c r="L8139" s="42"/>
    </row>
    <row r="8140" spans="12:12" ht="13.8" x14ac:dyDescent="0.25">
      <c r="L8140" s="42"/>
    </row>
    <row r="8141" spans="12:12" ht="13.8" x14ac:dyDescent="0.25">
      <c r="L8141" s="42"/>
    </row>
    <row r="8142" spans="12:12" ht="13.8" x14ac:dyDescent="0.25">
      <c r="L8142" s="42"/>
    </row>
    <row r="8143" spans="12:12" ht="13.8" x14ac:dyDescent="0.25">
      <c r="L8143" s="42"/>
    </row>
    <row r="8144" spans="12:12" ht="13.8" x14ac:dyDescent="0.25">
      <c r="L8144" s="42"/>
    </row>
    <row r="8145" spans="12:12" ht="13.8" x14ac:dyDescent="0.25">
      <c r="L8145" s="42"/>
    </row>
    <row r="8146" spans="12:12" ht="13.8" x14ac:dyDescent="0.25">
      <c r="L8146" s="42"/>
    </row>
    <row r="8147" spans="12:12" ht="13.8" x14ac:dyDescent="0.25">
      <c r="L8147" s="42"/>
    </row>
    <row r="8148" spans="12:12" ht="13.8" x14ac:dyDescent="0.25">
      <c r="L8148" s="42"/>
    </row>
    <row r="8149" spans="12:12" ht="13.8" x14ac:dyDescent="0.25">
      <c r="L8149" s="42"/>
    </row>
    <row r="8150" spans="12:12" ht="13.8" x14ac:dyDescent="0.25">
      <c r="L8150" s="42"/>
    </row>
    <row r="8151" spans="12:12" ht="13.8" x14ac:dyDescent="0.25">
      <c r="L8151" s="42"/>
    </row>
    <row r="8152" spans="12:12" ht="13.8" x14ac:dyDescent="0.25">
      <c r="L8152" s="42"/>
    </row>
    <row r="8153" spans="12:12" ht="13.8" x14ac:dyDescent="0.25">
      <c r="L8153" s="42"/>
    </row>
    <row r="8154" spans="12:12" ht="13.8" x14ac:dyDescent="0.25">
      <c r="L8154" s="42"/>
    </row>
    <row r="8155" spans="12:12" ht="13.8" x14ac:dyDescent="0.25">
      <c r="L8155" s="42"/>
    </row>
    <row r="8156" spans="12:12" ht="13.8" x14ac:dyDescent="0.25">
      <c r="L8156" s="42"/>
    </row>
    <row r="8157" spans="12:12" ht="13.8" x14ac:dyDescent="0.25">
      <c r="L8157" s="42"/>
    </row>
    <row r="8158" spans="12:12" ht="13.8" x14ac:dyDescent="0.25">
      <c r="L8158" s="42"/>
    </row>
    <row r="8159" spans="12:12" ht="13.8" x14ac:dyDescent="0.25">
      <c r="L8159" s="42"/>
    </row>
    <row r="8160" spans="12:12" ht="13.8" x14ac:dyDescent="0.25">
      <c r="L8160" s="42"/>
    </row>
    <row r="8161" spans="12:12" ht="13.8" x14ac:dyDescent="0.25">
      <c r="L8161" s="42"/>
    </row>
    <row r="8162" spans="12:12" ht="13.8" x14ac:dyDescent="0.25">
      <c r="L8162" s="42"/>
    </row>
    <row r="8163" spans="12:12" ht="13.8" x14ac:dyDescent="0.25">
      <c r="L8163" s="42"/>
    </row>
    <row r="8164" spans="12:12" ht="13.8" x14ac:dyDescent="0.25">
      <c r="L8164" s="42"/>
    </row>
    <row r="8165" spans="12:12" ht="13.8" x14ac:dyDescent="0.25">
      <c r="L8165" s="42"/>
    </row>
    <row r="8166" spans="12:12" ht="13.8" x14ac:dyDescent="0.25">
      <c r="L8166" s="42"/>
    </row>
    <row r="8167" spans="12:12" ht="13.8" x14ac:dyDescent="0.25">
      <c r="L8167" s="42"/>
    </row>
    <row r="8168" spans="12:12" ht="13.8" x14ac:dyDescent="0.25">
      <c r="L8168" s="42"/>
    </row>
    <row r="8169" spans="12:12" ht="13.8" x14ac:dyDescent="0.25">
      <c r="L8169" s="42"/>
    </row>
    <row r="8170" spans="12:12" ht="13.8" x14ac:dyDescent="0.25">
      <c r="L8170" s="42"/>
    </row>
    <row r="8171" spans="12:12" ht="13.8" x14ac:dyDescent="0.25">
      <c r="L8171" s="42"/>
    </row>
    <row r="8172" spans="12:12" ht="13.8" x14ac:dyDescent="0.25">
      <c r="L8172" s="42"/>
    </row>
    <row r="8173" spans="12:12" ht="13.8" x14ac:dyDescent="0.25">
      <c r="L8173" s="42"/>
    </row>
    <row r="8174" spans="12:12" ht="13.8" x14ac:dyDescent="0.25">
      <c r="L8174" s="42"/>
    </row>
    <row r="8175" spans="12:12" ht="13.8" x14ac:dyDescent="0.25">
      <c r="L8175" s="42"/>
    </row>
    <row r="8176" spans="12:12" ht="13.8" x14ac:dyDescent="0.25">
      <c r="L8176" s="42"/>
    </row>
    <row r="8177" spans="12:12" ht="13.8" x14ac:dyDescent="0.25">
      <c r="L8177" s="42"/>
    </row>
    <row r="8178" spans="12:12" ht="13.8" x14ac:dyDescent="0.25">
      <c r="L8178" s="42"/>
    </row>
    <row r="8179" spans="12:12" ht="13.8" x14ac:dyDescent="0.25">
      <c r="L8179" s="42"/>
    </row>
    <row r="8180" spans="12:12" ht="13.8" x14ac:dyDescent="0.25">
      <c r="L8180" s="42"/>
    </row>
    <row r="8181" spans="12:12" ht="13.8" x14ac:dyDescent="0.25">
      <c r="L8181" s="42"/>
    </row>
    <row r="8182" spans="12:12" ht="13.8" x14ac:dyDescent="0.25">
      <c r="L8182" s="42"/>
    </row>
    <row r="8183" spans="12:12" ht="13.8" x14ac:dyDescent="0.25">
      <c r="L8183" s="42"/>
    </row>
    <row r="8184" spans="12:12" ht="13.8" x14ac:dyDescent="0.25">
      <c r="L8184" s="42"/>
    </row>
    <row r="8185" spans="12:12" ht="13.8" x14ac:dyDescent="0.25">
      <c r="L8185" s="42"/>
    </row>
    <row r="8186" spans="12:12" ht="13.8" x14ac:dyDescent="0.25">
      <c r="L8186" s="42"/>
    </row>
    <row r="8187" spans="12:12" ht="13.8" x14ac:dyDescent="0.25">
      <c r="L8187" s="42"/>
    </row>
    <row r="8188" spans="12:12" ht="13.8" x14ac:dyDescent="0.25">
      <c r="L8188" s="42"/>
    </row>
    <row r="8189" spans="12:12" ht="13.8" x14ac:dyDescent="0.25">
      <c r="L8189" s="42"/>
    </row>
    <row r="8190" spans="12:12" ht="13.8" x14ac:dyDescent="0.25">
      <c r="L8190" s="42"/>
    </row>
    <row r="8191" spans="12:12" ht="13.8" x14ac:dyDescent="0.25">
      <c r="L8191" s="42"/>
    </row>
    <row r="8192" spans="12:12" ht="13.8" x14ac:dyDescent="0.25">
      <c r="L8192" s="42"/>
    </row>
    <row r="8193" spans="12:12" ht="13.8" x14ac:dyDescent="0.25">
      <c r="L8193" s="42"/>
    </row>
    <row r="8194" spans="12:12" ht="13.8" x14ac:dyDescent="0.25">
      <c r="L8194" s="42"/>
    </row>
    <row r="8195" spans="12:12" ht="13.8" x14ac:dyDescent="0.25">
      <c r="L8195" s="42"/>
    </row>
    <row r="8196" spans="12:12" ht="13.8" x14ac:dyDescent="0.25">
      <c r="L8196" s="42"/>
    </row>
    <row r="8197" spans="12:12" ht="13.8" x14ac:dyDescent="0.25">
      <c r="L8197" s="42"/>
    </row>
    <row r="8198" spans="12:12" ht="13.8" x14ac:dyDescent="0.25">
      <c r="L8198" s="42"/>
    </row>
    <row r="8199" spans="12:12" ht="13.8" x14ac:dyDescent="0.25">
      <c r="L8199" s="42"/>
    </row>
    <row r="8200" spans="12:12" ht="13.8" x14ac:dyDescent="0.25">
      <c r="L8200" s="42"/>
    </row>
    <row r="8201" spans="12:12" ht="13.8" x14ac:dyDescent="0.25">
      <c r="L8201" s="42"/>
    </row>
    <row r="8202" spans="12:12" ht="13.8" x14ac:dyDescent="0.25">
      <c r="L8202" s="42"/>
    </row>
    <row r="8203" spans="12:12" ht="13.8" x14ac:dyDescent="0.25">
      <c r="L8203" s="42"/>
    </row>
    <row r="8204" spans="12:12" ht="13.8" x14ac:dyDescent="0.25">
      <c r="L8204" s="42"/>
    </row>
    <row r="8205" spans="12:12" ht="13.8" x14ac:dyDescent="0.25">
      <c r="L8205" s="42"/>
    </row>
    <row r="8206" spans="12:12" ht="13.8" x14ac:dyDescent="0.25">
      <c r="L8206" s="42"/>
    </row>
    <row r="8207" spans="12:12" ht="13.8" x14ac:dyDescent="0.25">
      <c r="L8207" s="42"/>
    </row>
    <row r="8208" spans="12:12" ht="13.8" x14ac:dyDescent="0.25">
      <c r="L8208" s="42"/>
    </row>
    <row r="8209" spans="12:12" ht="13.8" x14ac:dyDescent="0.25">
      <c r="L8209" s="42"/>
    </row>
    <row r="8210" spans="12:12" ht="13.8" x14ac:dyDescent="0.25">
      <c r="L8210" s="42"/>
    </row>
    <row r="8211" spans="12:12" ht="13.8" x14ac:dyDescent="0.25">
      <c r="L8211" s="42"/>
    </row>
    <row r="8212" spans="12:12" ht="13.8" x14ac:dyDescent="0.25">
      <c r="L8212" s="42"/>
    </row>
    <row r="8213" spans="12:12" ht="13.8" x14ac:dyDescent="0.25">
      <c r="L8213" s="42"/>
    </row>
    <row r="8214" spans="12:12" ht="13.8" x14ac:dyDescent="0.25">
      <c r="L8214" s="42"/>
    </row>
    <row r="8215" spans="12:12" ht="13.8" x14ac:dyDescent="0.25">
      <c r="L8215" s="42"/>
    </row>
    <row r="8216" spans="12:12" ht="13.8" x14ac:dyDescent="0.25">
      <c r="L8216" s="42"/>
    </row>
    <row r="8217" spans="12:12" ht="13.8" x14ac:dyDescent="0.25">
      <c r="L8217" s="42"/>
    </row>
    <row r="8218" spans="12:12" ht="13.8" x14ac:dyDescent="0.25">
      <c r="L8218" s="42"/>
    </row>
    <row r="8219" spans="12:12" ht="13.8" x14ac:dyDescent="0.25">
      <c r="L8219" s="42"/>
    </row>
    <row r="8220" spans="12:12" ht="13.8" x14ac:dyDescent="0.25">
      <c r="L8220" s="42"/>
    </row>
    <row r="8221" spans="12:12" ht="13.8" x14ac:dyDescent="0.25">
      <c r="L8221" s="42"/>
    </row>
    <row r="8222" spans="12:12" ht="13.8" x14ac:dyDescent="0.25">
      <c r="L8222" s="42"/>
    </row>
    <row r="8223" spans="12:12" ht="13.8" x14ac:dyDescent="0.25">
      <c r="L8223" s="42"/>
    </row>
    <row r="8224" spans="12:12" ht="13.8" x14ac:dyDescent="0.25">
      <c r="L8224" s="42"/>
    </row>
    <row r="8225" spans="12:12" ht="13.8" x14ac:dyDescent="0.25">
      <c r="L8225" s="42"/>
    </row>
    <row r="8226" spans="12:12" ht="13.8" x14ac:dyDescent="0.25">
      <c r="L8226" s="42"/>
    </row>
    <row r="8227" spans="12:12" ht="13.8" x14ac:dyDescent="0.25">
      <c r="L8227" s="42"/>
    </row>
    <row r="8228" spans="12:12" ht="13.8" x14ac:dyDescent="0.25">
      <c r="L8228" s="42"/>
    </row>
    <row r="8229" spans="12:12" ht="13.8" x14ac:dyDescent="0.25">
      <c r="L8229" s="42"/>
    </row>
    <row r="8230" spans="12:12" ht="13.8" x14ac:dyDescent="0.25">
      <c r="L8230" s="42"/>
    </row>
    <row r="8231" spans="12:12" ht="13.8" x14ac:dyDescent="0.25">
      <c r="L8231" s="42"/>
    </row>
    <row r="8232" spans="12:12" ht="13.8" x14ac:dyDescent="0.25">
      <c r="L8232" s="42"/>
    </row>
    <row r="8233" spans="12:12" ht="13.8" x14ac:dyDescent="0.25">
      <c r="L8233" s="42"/>
    </row>
    <row r="8234" spans="12:12" ht="13.8" x14ac:dyDescent="0.25">
      <c r="L8234" s="42"/>
    </row>
    <row r="8235" spans="12:12" ht="13.8" x14ac:dyDescent="0.25">
      <c r="L8235" s="42"/>
    </row>
    <row r="8236" spans="12:12" ht="13.8" x14ac:dyDescent="0.25">
      <c r="L8236" s="42"/>
    </row>
    <row r="8237" spans="12:12" ht="13.8" x14ac:dyDescent="0.25">
      <c r="L8237" s="42"/>
    </row>
    <row r="8238" spans="12:12" ht="13.8" x14ac:dyDescent="0.25">
      <c r="L8238" s="42"/>
    </row>
    <row r="8239" spans="12:12" ht="13.8" x14ac:dyDescent="0.25">
      <c r="L8239" s="42"/>
    </row>
    <row r="8240" spans="12:12" ht="13.8" x14ac:dyDescent="0.25">
      <c r="L8240" s="42"/>
    </row>
    <row r="8241" spans="12:12" ht="13.8" x14ac:dyDescent="0.25">
      <c r="L8241" s="42"/>
    </row>
    <row r="8242" spans="12:12" ht="13.8" x14ac:dyDescent="0.25">
      <c r="L8242" s="42"/>
    </row>
    <row r="8243" spans="12:12" ht="13.8" x14ac:dyDescent="0.25">
      <c r="L8243" s="42"/>
    </row>
    <row r="8244" spans="12:12" ht="13.8" x14ac:dyDescent="0.25">
      <c r="L8244" s="42"/>
    </row>
    <row r="8245" spans="12:12" ht="13.8" x14ac:dyDescent="0.25">
      <c r="L8245" s="42"/>
    </row>
    <row r="8246" spans="12:12" ht="13.8" x14ac:dyDescent="0.25">
      <c r="L8246" s="42"/>
    </row>
    <row r="8247" spans="12:12" ht="13.8" x14ac:dyDescent="0.25">
      <c r="L8247" s="42"/>
    </row>
    <row r="8248" spans="12:12" ht="13.8" x14ac:dyDescent="0.25">
      <c r="L8248" s="42"/>
    </row>
    <row r="8249" spans="12:12" ht="13.8" x14ac:dyDescent="0.25">
      <c r="L8249" s="42"/>
    </row>
    <row r="8250" spans="12:12" ht="13.8" x14ac:dyDescent="0.25">
      <c r="L8250" s="42"/>
    </row>
    <row r="8251" spans="12:12" ht="13.8" x14ac:dyDescent="0.25">
      <c r="L8251" s="42"/>
    </row>
    <row r="8252" spans="12:12" ht="13.8" x14ac:dyDescent="0.25">
      <c r="L8252" s="42"/>
    </row>
    <row r="8253" spans="12:12" ht="13.8" x14ac:dyDescent="0.25">
      <c r="L8253" s="42"/>
    </row>
    <row r="8254" spans="12:12" ht="13.8" x14ac:dyDescent="0.25">
      <c r="L8254" s="42"/>
    </row>
    <row r="8255" spans="12:12" ht="13.8" x14ac:dyDescent="0.25">
      <c r="L8255" s="42"/>
    </row>
    <row r="8256" spans="12:12" ht="13.8" x14ac:dyDescent="0.25">
      <c r="L8256" s="42"/>
    </row>
    <row r="8257" spans="12:12" ht="13.8" x14ac:dyDescent="0.25">
      <c r="L8257" s="42"/>
    </row>
    <row r="8258" spans="12:12" ht="13.8" x14ac:dyDescent="0.25">
      <c r="L8258" s="42"/>
    </row>
    <row r="8259" spans="12:12" ht="13.8" x14ac:dyDescent="0.25">
      <c r="L8259" s="42"/>
    </row>
    <row r="8260" spans="12:12" ht="13.8" x14ac:dyDescent="0.25">
      <c r="L8260" s="42"/>
    </row>
    <row r="8261" spans="12:12" ht="13.8" x14ac:dyDescent="0.25">
      <c r="L8261" s="42"/>
    </row>
    <row r="8262" spans="12:12" ht="13.8" x14ac:dyDescent="0.25">
      <c r="L8262" s="42"/>
    </row>
    <row r="8263" spans="12:12" ht="13.8" x14ac:dyDescent="0.25">
      <c r="L8263" s="42"/>
    </row>
    <row r="8264" spans="12:12" ht="13.8" x14ac:dyDescent="0.25">
      <c r="L8264" s="42"/>
    </row>
    <row r="8265" spans="12:12" ht="13.8" x14ac:dyDescent="0.25">
      <c r="L8265" s="42"/>
    </row>
    <row r="8266" spans="12:12" ht="13.8" x14ac:dyDescent="0.25">
      <c r="L8266" s="42"/>
    </row>
    <row r="8267" spans="12:12" ht="13.8" x14ac:dyDescent="0.25">
      <c r="L8267" s="42"/>
    </row>
    <row r="8268" spans="12:12" ht="13.8" x14ac:dyDescent="0.25">
      <c r="L8268" s="42"/>
    </row>
    <row r="8269" spans="12:12" ht="13.8" x14ac:dyDescent="0.25">
      <c r="L8269" s="42"/>
    </row>
    <row r="8270" spans="12:12" ht="13.8" x14ac:dyDescent="0.25">
      <c r="L8270" s="42"/>
    </row>
    <row r="8271" spans="12:12" ht="13.8" x14ac:dyDescent="0.25">
      <c r="L8271" s="42"/>
    </row>
    <row r="8272" spans="12:12" ht="13.8" x14ac:dyDescent="0.25">
      <c r="L8272" s="42"/>
    </row>
    <row r="8273" spans="12:12" ht="13.8" x14ac:dyDescent="0.25">
      <c r="L8273" s="42"/>
    </row>
    <row r="8274" spans="12:12" ht="13.8" x14ac:dyDescent="0.25">
      <c r="L8274" s="42"/>
    </row>
    <row r="8275" spans="12:12" ht="13.8" x14ac:dyDescent="0.25">
      <c r="L8275" s="42"/>
    </row>
    <row r="8276" spans="12:12" ht="13.8" x14ac:dyDescent="0.25">
      <c r="L8276" s="42"/>
    </row>
    <row r="8277" spans="12:12" ht="13.8" x14ac:dyDescent="0.25">
      <c r="L8277" s="42"/>
    </row>
    <row r="8278" spans="12:12" ht="13.8" x14ac:dyDescent="0.25">
      <c r="L8278" s="42"/>
    </row>
    <row r="8279" spans="12:12" ht="13.8" x14ac:dyDescent="0.25">
      <c r="L8279" s="42"/>
    </row>
    <row r="8280" spans="12:12" ht="13.8" x14ac:dyDescent="0.25">
      <c r="L8280" s="42"/>
    </row>
    <row r="8281" spans="12:12" ht="13.8" x14ac:dyDescent="0.25">
      <c r="L8281" s="42"/>
    </row>
    <row r="8282" spans="12:12" ht="13.8" x14ac:dyDescent="0.25">
      <c r="L8282" s="42"/>
    </row>
    <row r="8283" spans="12:12" ht="13.8" x14ac:dyDescent="0.25">
      <c r="L8283" s="42"/>
    </row>
    <row r="8284" spans="12:12" ht="13.8" x14ac:dyDescent="0.25">
      <c r="L8284" s="42"/>
    </row>
    <row r="8285" spans="12:12" ht="13.8" x14ac:dyDescent="0.25">
      <c r="L8285" s="42"/>
    </row>
    <row r="8286" spans="12:12" ht="13.8" x14ac:dyDescent="0.25">
      <c r="L8286" s="42"/>
    </row>
    <row r="8287" spans="12:12" ht="13.8" x14ac:dyDescent="0.25">
      <c r="L8287" s="42"/>
    </row>
    <row r="8288" spans="12:12" ht="13.8" x14ac:dyDescent="0.25">
      <c r="L8288" s="42"/>
    </row>
    <row r="8289" spans="12:12" ht="13.8" x14ac:dyDescent="0.25">
      <c r="L8289" s="42"/>
    </row>
    <row r="8290" spans="12:12" ht="13.8" x14ac:dyDescent="0.25">
      <c r="L8290" s="42"/>
    </row>
    <row r="8291" spans="12:12" ht="13.8" x14ac:dyDescent="0.25">
      <c r="L8291" s="42"/>
    </row>
    <row r="8292" spans="12:12" ht="13.8" x14ac:dyDescent="0.25">
      <c r="L8292" s="42"/>
    </row>
    <row r="8293" spans="12:12" ht="13.8" x14ac:dyDescent="0.25">
      <c r="L8293" s="42"/>
    </row>
    <row r="8294" spans="12:12" ht="13.8" x14ac:dyDescent="0.25">
      <c r="L8294" s="42"/>
    </row>
    <row r="8295" spans="12:12" ht="13.8" x14ac:dyDescent="0.25">
      <c r="L8295" s="42"/>
    </row>
    <row r="8296" spans="12:12" ht="13.8" x14ac:dyDescent="0.25">
      <c r="L8296" s="42"/>
    </row>
    <row r="8297" spans="12:12" ht="13.8" x14ac:dyDescent="0.25">
      <c r="L8297" s="42"/>
    </row>
    <row r="8298" spans="12:12" ht="13.8" x14ac:dyDescent="0.25">
      <c r="L8298" s="42"/>
    </row>
    <row r="8299" spans="12:12" ht="13.8" x14ac:dyDescent="0.25">
      <c r="L8299" s="42"/>
    </row>
    <row r="8300" spans="12:12" ht="13.8" x14ac:dyDescent="0.25">
      <c r="L8300" s="42"/>
    </row>
    <row r="8301" spans="12:12" ht="13.8" x14ac:dyDescent="0.25">
      <c r="L8301" s="42"/>
    </row>
    <row r="8302" spans="12:12" ht="13.8" x14ac:dyDescent="0.25">
      <c r="L8302" s="42"/>
    </row>
    <row r="8303" spans="12:12" ht="13.8" x14ac:dyDescent="0.25">
      <c r="L8303" s="42"/>
    </row>
    <row r="8304" spans="12:12" ht="13.8" x14ac:dyDescent="0.25">
      <c r="L8304" s="42"/>
    </row>
    <row r="8305" spans="12:12" ht="13.8" x14ac:dyDescent="0.25">
      <c r="L8305" s="42"/>
    </row>
    <row r="8306" spans="12:12" ht="13.8" x14ac:dyDescent="0.25">
      <c r="L8306" s="42"/>
    </row>
    <row r="8307" spans="12:12" ht="13.8" x14ac:dyDescent="0.25">
      <c r="L8307" s="42"/>
    </row>
    <row r="8308" spans="12:12" ht="13.8" x14ac:dyDescent="0.25">
      <c r="L8308" s="42"/>
    </row>
    <row r="8309" spans="12:12" ht="13.8" x14ac:dyDescent="0.25">
      <c r="L8309" s="42"/>
    </row>
    <row r="8310" spans="12:12" ht="13.8" x14ac:dyDescent="0.25">
      <c r="L8310" s="42"/>
    </row>
    <row r="8311" spans="12:12" ht="13.8" x14ac:dyDescent="0.25">
      <c r="L8311" s="42"/>
    </row>
    <row r="8312" spans="12:12" ht="13.8" x14ac:dyDescent="0.25">
      <c r="L8312" s="42"/>
    </row>
    <row r="8313" spans="12:12" ht="13.8" x14ac:dyDescent="0.25">
      <c r="L8313" s="42"/>
    </row>
    <row r="8314" spans="12:12" ht="13.8" x14ac:dyDescent="0.25">
      <c r="L8314" s="42"/>
    </row>
    <row r="8315" spans="12:12" ht="13.8" x14ac:dyDescent="0.25">
      <c r="L8315" s="42"/>
    </row>
    <row r="8316" spans="12:12" ht="13.8" x14ac:dyDescent="0.25">
      <c r="L8316" s="42"/>
    </row>
    <row r="8317" spans="12:12" ht="13.8" x14ac:dyDescent="0.25">
      <c r="L8317" s="42"/>
    </row>
    <row r="8318" spans="12:12" ht="13.8" x14ac:dyDescent="0.25">
      <c r="L8318" s="42"/>
    </row>
    <row r="8319" spans="12:12" ht="13.8" x14ac:dyDescent="0.25">
      <c r="L8319" s="42"/>
    </row>
    <row r="8320" spans="12:12" ht="13.8" x14ac:dyDescent="0.25">
      <c r="L8320" s="42"/>
    </row>
    <row r="8321" spans="12:12" ht="13.8" x14ac:dyDescent="0.25">
      <c r="L8321" s="42"/>
    </row>
    <row r="8322" spans="12:12" ht="13.8" x14ac:dyDescent="0.25">
      <c r="L8322" s="42"/>
    </row>
    <row r="8323" spans="12:12" ht="13.8" x14ac:dyDescent="0.25">
      <c r="L8323" s="42"/>
    </row>
    <row r="8324" spans="12:12" ht="13.8" x14ac:dyDescent="0.25">
      <c r="L8324" s="42"/>
    </row>
    <row r="8325" spans="12:12" ht="13.8" x14ac:dyDescent="0.25">
      <c r="L8325" s="42"/>
    </row>
    <row r="8326" spans="12:12" ht="13.8" x14ac:dyDescent="0.25">
      <c r="L8326" s="42"/>
    </row>
    <row r="8327" spans="12:12" ht="13.8" x14ac:dyDescent="0.25">
      <c r="L8327" s="42"/>
    </row>
    <row r="8328" spans="12:12" ht="13.8" x14ac:dyDescent="0.25">
      <c r="L8328" s="42"/>
    </row>
    <row r="8329" spans="12:12" ht="13.8" x14ac:dyDescent="0.25">
      <c r="L8329" s="42"/>
    </row>
    <row r="8330" spans="12:12" ht="13.8" x14ac:dyDescent="0.25">
      <c r="L8330" s="42"/>
    </row>
    <row r="8331" spans="12:12" ht="13.8" x14ac:dyDescent="0.25">
      <c r="L8331" s="42"/>
    </row>
    <row r="8332" spans="12:12" ht="13.8" x14ac:dyDescent="0.25">
      <c r="L8332" s="42"/>
    </row>
    <row r="8333" spans="12:12" ht="13.8" x14ac:dyDescent="0.25">
      <c r="L8333" s="42"/>
    </row>
    <row r="8334" spans="12:12" ht="13.8" x14ac:dyDescent="0.25">
      <c r="L8334" s="42"/>
    </row>
    <row r="8335" spans="12:12" ht="13.8" x14ac:dyDescent="0.25">
      <c r="L8335" s="42"/>
    </row>
    <row r="8336" spans="12:12" ht="13.8" x14ac:dyDescent="0.25">
      <c r="L8336" s="42"/>
    </row>
    <row r="8337" spans="12:12" ht="13.8" x14ac:dyDescent="0.25">
      <c r="L8337" s="42"/>
    </row>
    <row r="8338" spans="12:12" ht="13.8" x14ac:dyDescent="0.25">
      <c r="L8338" s="42"/>
    </row>
    <row r="8339" spans="12:12" ht="13.8" x14ac:dyDescent="0.25">
      <c r="L8339" s="42"/>
    </row>
    <row r="8340" spans="12:12" ht="13.8" x14ac:dyDescent="0.25">
      <c r="L8340" s="42"/>
    </row>
    <row r="8341" spans="12:12" ht="13.8" x14ac:dyDescent="0.25">
      <c r="L8341" s="42"/>
    </row>
    <row r="8342" spans="12:12" ht="13.8" x14ac:dyDescent="0.25">
      <c r="L8342" s="42"/>
    </row>
    <row r="8343" spans="12:12" ht="13.8" x14ac:dyDescent="0.25">
      <c r="L8343" s="42"/>
    </row>
    <row r="8344" spans="12:12" ht="13.8" x14ac:dyDescent="0.25">
      <c r="L8344" s="42"/>
    </row>
    <row r="8345" spans="12:12" ht="13.8" x14ac:dyDescent="0.25">
      <c r="L8345" s="42"/>
    </row>
    <row r="8346" spans="12:12" ht="13.8" x14ac:dyDescent="0.25">
      <c r="L8346" s="42"/>
    </row>
    <row r="8347" spans="12:12" ht="13.8" x14ac:dyDescent="0.25">
      <c r="L8347" s="42"/>
    </row>
    <row r="8348" spans="12:12" ht="13.8" x14ac:dyDescent="0.25">
      <c r="L8348" s="42"/>
    </row>
    <row r="8349" spans="12:12" ht="13.8" x14ac:dyDescent="0.25">
      <c r="L8349" s="42"/>
    </row>
    <row r="8350" spans="12:12" ht="13.8" x14ac:dyDescent="0.25">
      <c r="L8350" s="42"/>
    </row>
    <row r="8351" spans="12:12" ht="13.8" x14ac:dyDescent="0.25">
      <c r="L8351" s="42"/>
    </row>
    <row r="8352" spans="12:12" ht="13.8" x14ac:dyDescent="0.25">
      <c r="L8352" s="42"/>
    </row>
    <row r="8353" spans="12:12" ht="13.8" x14ac:dyDescent="0.25">
      <c r="L8353" s="42"/>
    </row>
    <row r="8354" spans="12:12" ht="13.8" x14ac:dyDescent="0.25">
      <c r="L8354" s="42"/>
    </row>
    <row r="8355" spans="12:12" ht="13.8" x14ac:dyDescent="0.25">
      <c r="L8355" s="42"/>
    </row>
    <row r="8356" spans="12:12" ht="13.8" x14ac:dyDescent="0.25">
      <c r="L8356" s="42"/>
    </row>
    <row r="8357" spans="12:12" ht="13.8" x14ac:dyDescent="0.25">
      <c r="L8357" s="42"/>
    </row>
    <row r="8358" spans="12:12" ht="13.8" x14ac:dyDescent="0.25">
      <c r="L8358" s="42"/>
    </row>
    <row r="8359" spans="12:12" ht="13.8" x14ac:dyDescent="0.25">
      <c r="L8359" s="42"/>
    </row>
    <row r="8360" spans="12:12" ht="13.8" x14ac:dyDescent="0.25">
      <c r="L8360" s="42"/>
    </row>
    <row r="8361" spans="12:12" ht="13.8" x14ac:dyDescent="0.25">
      <c r="L8361" s="42"/>
    </row>
    <row r="8362" spans="12:12" ht="13.8" x14ac:dyDescent="0.25">
      <c r="L8362" s="42"/>
    </row>
    <row r="8363" spans="12:12" ht="13.8" x14ac:dyDescent="0.25">
      <c r="L8363" s="42"/>
    </row>
    <row r="8364" spans="12:12" ht="13.8" x14ac:dyDescent="0.25">
      <c r="L8364" s="42"/>
    </row>
    <row r="8365" spans="12:12" ht="13.8" x14ac:dyDescent="0.25">
      <c r="L8365" s="42"/>
    </row>
    <row r="8366" spans="12:12" ht="13.8" x14ac:dyDescent="0.25">
      <c r="L8366" s="42"/>
    </row>
    <row r="8367" spans="12:12" ht="13.8" x14ac:dyDescent="0.25">
      <c r="L8367" s="42"/>
    </row>
    <row r="8368" spans="12:12" ht="13.8" x14ac:dyDescent="0.25">
      <c r="L8368" s="42"/>
    </row>
    <row r="8369" spans="12:12" ht="13.8" x14ac:dyDescent="0.25">
      <c r="L8369" s="42"/>
    </row>
    <row r="8370" spans="12:12" ht="13.8" x14ac:dyDescent="0.25">
      <c r="L8370" s="42"/>
    </row>
    <row r="8371" spans="12:12" ht="13.8" x14ac:dyDescent="0.25">
      <c r="L8371" s="42"/>
    </row>
    <row r="8372" spans="12:12" ht="13.8" x14ac:dyDescent="0.25">
      <c r="L8372" s="42"/>
    </row>
    <row r="8373" spans="12:12" ht="13.8" x14ac:dyDescent="0.25">
      <c r="L8373" s="42"/>
    </row>
    <row r="8374" spans="12:12" ht="13.8" x14ac:dyDescent="0.25">
      <c r="L8374" s="42"/>
    </row>
    <row r="8375" spans="12:12" ht="13.8" x14ac:dyDescent="0.25">
      <c r="L8375" s="42"/>
    </row>
    <row r="8376" spans="12:12" ht="13.8" x14ac:dyDescent="0.25">
      <c r="L8376" s="42"/>
    </row>
    <row r="8377" spans="12:12" ht="13.8" x14ac:dyDescent="0.25">
      <c r="L8377" s="42"/>
    </row>
    <row r="8378" spans="12:12" ht="13.8" x14ac:dyDescent="0.25">
      <c r="L8378" s="42"/>
    </row>
    <row r="8379" spans="12:12" ht="13.8" x14ac:dyDescent="0.25">
      <c r="L8379" s="42"/>
    </row>
    <row r="8380" spans="12:12" ht="13.8" x14ac:dyDescent="0.25">
      <c r="L8380" s="42"/>
    </row>
    <row r="8381" spans="12:12" ht="13.8" x14ac:dyDescent="0.25">
      <c r="L8381" s="42"/>
    </row>
    <row r="8382" spans="12:12" ht="13.8" x14ac:dyDescent="0.25">
      <c r="L8382" s="42"/>
    </row>
    <row r="8383" spans="12:12" ht="13.8" x14ac:dyDescent="0.25">
      <c r="L8383" s="42"/>
    </row>
    <row r="8384" spans="12:12" ht="13.8" x14ac:dyDescent="0.25">
      <c r="L8384" s="42"/>
    </row>
    <row r="8385" spans="12:12" ht="13.8" x14ac:dyDescent="0.25">
      <c r="L8385" s="42"/>
    </row>
    <row r="8386" spans="12:12" ht="13.8" x14ac:dyDescent="0.25">
      <c r="L8386" s="42"/>
    </row>
    <row r="8387" spans="12:12" ht="13.8" x14ac:dyDescent="0.25">
      <c r="L8387" s="42"/>
    </row>
    <row r="8388" spans="12:12" ht="13.8" x14ac:dyDescent="0.25">
      <c r="L8388" s="42"/>
    </row>
    <row r="8389" spans="12:12" ht="13.8" x14ac:dyDescent="0.25">
      <c r="L8389" s="42"/>
    </row>
    <row r="8390" spans="12:12" ht="13.8" x14ac:dyDescent="0.25">
      <c r="L8390" s="42"/>
    </row>
    <row r="8391" spans="12:12" ht="13.8" x14ac:dyDescent="0.25">
      <c r="L8391" s="42"/>
    </row>
    <row r="8392" spans="12:12" ht="13.8" x14ac:dyDescent="0.25">
      <c r="L8392" s="42"/>
    </row>
    <row r="8393" spans="12:12" ht="13.8" x14ac:dyDescent="0.25">
      <c r="L8393" s="42"/>
    </row>
    <row r="8394" spans="12:12" ht="13.8" x14ac:dyDescent="0.25">
      <c r="L8394" s="42"/>
    </row>
    <row r="8395" spans="12:12" ht="13.8" x14ac:dyDescent="0.25">
      <c r="L8395" s="42"/>
    </row>
    <row r="8396" spans="12:12" ht="13.8" x14ac:dyDescent="0.25">
      <c r="L8396" s="42"/>
    </row>
    <row r="8397" spans="12:12" ht="13.8" x14ac:dyDescent="0.25">
      <c r="L8397" s="42"/>
    </row>
    <row r="8398" spans="12:12" ht="13.8" x14ac:dyDescent="0.25">
      <c r="L8398" s="42"/>
    </row>
    <row r="8399" spans="12:12" ht="13.8" x14ac:dyDescent="0.25">
      <c r="L8399" s="42"/>
    </row>
    <row r="8400" spans="12:12" ht="13.8" x14ac:dyDescent="0.25">
      <c r="L8400" s="42"/>
    </row>
    <row r="8401" spans="12:12" ht="13.8" x14ac:dyDescent="0.25">
      <c r="L8401" s="42"/>
    </row>
    <row r="8402" spans="12:12" ht="13.8" x14ac:dyDescent="0.25">
      <c r="L8402" s="42"/>
    </row>
    <row r="8403" spans="12:12" ht="13.8" x14ac:dyDescent="0.25">
      <c r="L8403" s="42"/>
    </row>
    <row r="8404" spans="12:12" ht="13.8" x14ac:dyDescent="0.25">
      <c r="L8404" s="42"/>
    </row>
    <row r="8405" spans="12:12" ht="13.8" x14ac:dyDescent="0.25">
      <c r="L8405" s="42"/>
    </row>
    <row r="8406" spans="12:12" ht="13.8" x14ac:dyDescent="0.25">
      <c r="L8406" s="42"/>
    </row>
    <row r="8407" spans="12:12" ht="13.8" x14ac:dyDescent="0.25">
      <c r="L8407" s="42"/>
    </row>
    <row r="8408" spans="12:12" ht="13.8" x14ac:dyDescent="0.25">
      <c r="L8408" s="42"/>
    </row>
    <row r="8409" spans="12:12" ht="13.8" x14ac:dyDescent="0.25">
      <c r="L8409" s="42"/>
    </row>
    <row r="8410" spans="12:12" ht="13.8" x14ac:dyDescent="0.25">
      <c r="L8410" s="42"/>
    </row>
    <row r="8411" spans="12:12" ht="13.8" x14ac:dyDescent="0.25">
      <c r="L8411" s="42"/>
    </row>
    <row r="8412" spans="12:12" ht="13.8" x14ac:dyDescent="0.25">
      <c r="L8412" s="42"/>
    </row>
    <row r="8413" spans="12:12" ht="13.8" x14ac:dyDescent="0.25">
      <c r="L8413" s="42"/>
    </row>
    <row r="8414" spans="12:12" ht="13.8" x14ac:dyDescent="0.25">
      <c r="L8414" s="42"/>
    </row>
    <row r="8415" spans="12:12" ht="13.8" x14ac:dyDescent="0.25">
      <c r="L8415" s="42"/>
    </row>
    <row r="8416" spans="12:12" ht="13.8" x14ac:dyDescent="0.25">
      <c r="L8416" s="42"/>
    </row>
    <row r="8417" spans="12:12" ht="13.8" x14ac:dyDescent="0.25">
      <c r="L8417" s="42"/>
    </row>
    <row r="8418" spans="12:12" ht="13.8" x14ac:dyDescent="0.25">
      <c r="L8418" s="42"/>
    </row>
    <row r="8419" spans="12:12" ht="13.8" x14ac:dyDescent="0.25">
      <c r="L8419" s="42"/>
    </row>
    <row r="8420" spans="12:12" ht="13.8" x14ac:dyDescent="0.25">
      <c r="L8420" s="42"/>
    </row>
    <row r="8421" spans="12:12" ht="13.8" x14ac:dyDescent="0.25">
      <c r="L8421" s="42"/>
    </row>
    <row r="8422" spans="12:12" ht="13.8" x14ac:dyDescent="0.25">
      <c r="L8422" s="42"/>
    </row>
    <row r="8423" spans="12:12" ht="13.8" x14ac:dyDescent="0.25">
      <c r="L8423" s="42"/>
    </row>
    <row r="8424" spans="12:12" ht="13.8" x14ac:dyDescent="0.25">
      <c r="L8424" s="42"/>
    </row>
    <row r="8425" spans="12:12" ht="13.8" x14ac:dyDescent="0.25">
      <c r="L8425" s="42"/>
    </row>
    <row r="8426" spans="12:12" ht="13.8" x14ac:dyDescent="0.25">
      <c r="L8426" s="42"/>
    </row>
    <row r="8427" spans="12:12" ht="13.8" x14ac:dyDescent="0.25">
      <c r="L8427" s="42"/>
    </row>
    <row r="8428" spans="12:12" ht="13.8" x14ac:dyDescent="0.25">
      <c r="L8428" s="42"/>
    </row>
    <row r="8429" spans="12:12" ht="13.8" x14ac:dyDescent="0.25">
      <c r="L8429" s="42"/>
    </row>
    <row r="8430" spans="12:12" ht="13.8" x14ac:dyDescent="0.25">
      <c r="L8430" s="42"/>
    </row>
    <row r="8431" spans="12:12" ht="13.8" x14ac:dyDescent="0.25">
      <c r="L8431" s="42"/>
    </row>
    <row r="8432" spans="12:12" ht="13.8" x14ac:dyDescent="0.25">
      <c r="L8432" s="42"/>
    </row>
    <row r="8433" spans="12:12" ht="13.8" x14ac:dyDescent="0.25">
      <c r="L8433" s="42"/>
    </row>
    <row r="8434" spans="12:12" ht="13.8" x14ac:dyDescent="0.25">
      <c r="L8434" s="42"/>
    </row>
    <row r="8435" spans="12:12" ht="13.8" x14ac:dyDescent="0.25">
      <c r="L8435" s="42"/>
    </row>
    <row r="8436" spans="12:12" ht="13.8" x14ac:dyDescent="0.25">
      <c r="L8436" s="42"/>
    </row>
    <row r="8437" spans="12:12" ht="13.8" x14ac:dyDescent="0.25">
      <c r="L8437" s="42"/>
    </row>
    <row r="8438" spans="12:12" ht="13.8" x14ac:dyDescent="0.25">
      <c r="L8438" s="42"/>
    </row>
    <row r="8439" spans="12:12" ht="13.8" x14ac:dyDescent="0.25">
      <c r="L8439" s="42"/>
    </row>
    <row r="8440" spans="12:12" ht="13.8" x14ac:dyDescent="0.25">
      <c r="L8440" s="42"/>
    </row>
    <row r="8441" spans="12:12" ht="13.8" x14ac:dyDescent="0.25">
      <c r="L8441" s="42"/>
    </row>
    <row r="8442" spans="12:12" ht="13.8" x14ac:dyDescent="0.25">
      <c r="L8442" s="42"/>
    </row>
    <row r="8443" spans="12:12" ht="13.8" x14ac:dyDescent="0.25">
      <c r="L8443" s="42"/>
    </row>
    <row r="8444" spans="12:12" ht="13.8" x14ac:dyDescent="0.25">
      <c r="L8444" s="42"/>
    </row>
    <row r="8445" spans="12:12" ht="13.8" x14ac:dyDescent="0.25">
      <c r="L8445" s="42"/>
    </row>
    <row r="8446" spans="12:12" ht="13.8" x14ac:dyDescent="0.25">
      <c r="L8446" s="42"/>
    </row>
    <row r="8447" spans="12:12" ht="13.8" x14ac:dyDescent="0.25">
      <c r="L8447" s="42"/>
    </row>
    <row r="8448" spans="12:12" ht="13.8" x14ac:dyDescent="0.25">
      <c r="L8448" s="42"/>
    </row>
    <row r="8449" spans="12:12" ht="13.8" x14ac:dyDescent="0.25">
      <c r="L8449" s="42"/>
    </row>
    <row r="8450" spans="12:12" ht="13.8" x14ac:dyDescent="0.25">
      <c r="L8450" s="42"/>
    </row>
    <row r="8451" spans="12:12" ht="13.8" x14ac:dyDescent="0.25">
      <c r="L8451" s="42"/>
    </row>
    <row r="8452" spans="12:12" ht="13.8" x14ac:dyDescent="0.25">
      <c r="L8452" s="42"/>
    </row>
    <row r="8453" spans="12:12" ht="13.8" x14ac:dyDescent="0.25">
      <c r="L8453" s="42"/>
    </row>
    <row r="8454" spans="12:12" ht="13.8" x14ac:dyDescent="0.25">
      <c r="L8454" s="42"/>
    </row>
    <row r="8455" spans="12:12" ht="13.8" x14ac:dyDescent="0.25">
      <c r="L8455" s="42"/>
    </row>
    <row r="8456" spans="12:12" ht="13.8" x14ac:dyDescent="0.25">
      <c r="L8456" s="42"/>
    </row>
    <row r="8457" spans="12:12" ht="13.8" x14ac:dyDescent="0.25">
      <c r="L8457" s="42"/>
    </row>
    <row r="8458" spans="12:12" ht="13.8" x14ac:dyDescent="0.25">
      <c r="L8458" s="42"/>
    </row>
    <row r="8459" spans="12:12" ht="13.8" x14ac:dyDescent="0.25">
      <c r="L8459" s="42"/>
    </row>
    <row r="8460" spans="12:12" ht="13.8" x14ac:dyDescent="0.25">
      <c r="L8460" s="42"/>
    </row>
    <row r="8461" spans="12:12" ht="13.8" x14ac:dyDescent="0.25">
      <c r="L8461" s="42"/>
    </row>
    <row r="8462" spans="12:12" ht="13.8" x14ac:dyDescent="0.25">
      <c r="L8462" s="42"/>
    </row>
    <row r="8463" spans="12:12" ht="13.8" x14ac:dyDescent="0.25">
      <c r="L8463" s="42"/>
    </row>
    <row r="8464" spans="12:12" ht="13.8" x14ac:dyDescent="0.25">
      <c r="L8464" s="42"/>
    </row>
    <row r="8465" spans="12:12" ht="13.8" x14ac:dyDescent="0.25">
      <c r="L8465" s="42"/>
    </row>
    <row r="8466" spans="12:12" ht="13.8" x14ac:dyDescent="0.25">
      <c r="L8466" s="42"/>
    </row>
    <row r="8467" spans="12:12" ht="13.8" x14ac:dyDescent="0.25">
      <c r="L8467" s="42"/>
    </row>
    <row r="8468" spans="12:12" ht="13.8" x14ac:dyDescent="0.25">
      <c r="L8468" s="42"/>
    </row>
    <row r="8469" spans="12:12" ht="13.8" x14ac:dyDescent="0.25">
      <c r="L8469" s="42"/>
    </row>
    <row r="8470" spans="12:12" ht="13.8" x14ac:dyDescent="0.25">
      <c r="L8470" s="42"/>
    </row>
    <row r="8471" spans="12:12" ht="13.8" x14ac:dyDescent="0.25">
      <c r="L8471" s="42"/>
    </row>
    <row r="8472" spans="12:12" ht="13.8" x14ac:dyDescent="0.25">
      <c r="L8472" s="42"/>
    </row>
    <row r="8473" spans="12:12" ht="13.8" x14ac:dyDescent="0.25">
      <c r="L8473" s="42"/>
    </row>
    <row r="8474" spans="12:12" ht="13.8" x14ac:dyDescent="0.25">
      <c r="L8474" s="42"/>
    </row>
    <row r="8475" spans="12:12" ht="13.8" x14ac:dyDescent="0.25">
      <c r="L8475" s="42"/>
    </row>
    <row r="8476" spans="12:12" ht="13.8" x14ac:dyDescent="0.25">
      <c r="L8476" s="42"/>
    </row>
    <row r="8477" spans="12:12" ht="13.8" x14ac:dyDescent="0.25">
      <c r="L8477" s="42"/>
    </row>
    <row r="8478" spans="12:12" ht="13.8" x14ac:dyDescent="0.25">
      <c r="L8478" s="42"/>
    </row>
    <row r="8479" spans="12:12" ht="13.8" x14ac:dyDescent="0.25">
      <c r="L8479" s="42"/>
    </row>
    <row r="8480" spans="12:12" ht="13.8" x14ac:dyDescent="0.25">
      <c r="L8480" s="42"/>
    </row>
    <row r="8481" spans="12:12" ht="13.8" x14ac:dyDescent="0.25">
      <c r="L8481" s="42"/>
    </row>
    <row r="8482" spans="12:12" ht="13.8" x14ac:dyDescent="0.25">
      <c r="L8482" s="42"/>
    </row>
    <row r="8483" spans="12:12" ht="13.8" x14ac:dyDescent="0.25">
      <c r="L8483" s="42"/>
    </row>
    <row r="8484" spans="12:12" ht="13.8" x14ac:dyDescent="0.25">
      <c r="L8484" s="42"/>
    </row>
    <row r="8485" spans="12:12" ht="13.8" x14ac:dyDescent="0.25">
      <c r="L8485" s="42"/>
    </row>
    <row r="8486" spans="12:12" ht="13.8" x14ac:dyDescent="0.25">
      <c r="L8486" s="42"/>
    </row>
    <row r="8487" spans="12:12" ht="13.8" x14ac:dyDescent="0.25">
      <c r="L8487" s="42"/>
    </row>
    <row r="8488" spans="12:12" ht="13.8" x14ac:dyDescent="0.25">
      <c r="L8488" s="42"/>
    </row>
    <row r="8489" spans="12:12" ht="13.8" x14ac:dyDescent="0.25">
      <c r="L8489" s="42"/>
    </row>
    <row r="8490" spans="12:12" ht="13.8" x14ac:dyDescent="0.25">
      <c r="L8490" s="42"/>
    </row>
    <row r="8491" spans="12:12" ht="13.8" x14ac:dyDescent="0.25">
      <c r="L8491" s="42"/>
    </row>
    <row r="8492" spans="12:12" ht="13.8" x14ac:dyDescent="0.25">
      <c r="L8492" s="42"/>
    </row>
    <row r="8493" spans="12:12" ht="13.8" x14ac:dyDescent="0.25">
      <c r="L8493" s="42"/>
    </row>
    <row r="8494" spans="12:12" ht="13.8" x14ac:dyDescent="0.25">
      <c r="L8494" s="42"/>
    </row>
    <row r="8495" spans="12:12" ht="13.8" x14ac:dyDescent="0.25">
      <c r="L8495" s="42"/>
    </row>
    <row r="8496" spans="12:12" ht="13.8" x14ac:dyDescent="0.25">
      <c r="L8496" s="42"/>
    </row>
    <row r="8497" spans="12:12" ht="13.8" x14ac:dyDescent="0.25">
      <c r="L8497" s="42"/>
    </row>
    <row r="8498" spans="12:12" ht="13.8" x14ac:dyDescent="0.25">
      <c r="L8498" s="42"/>
    </row>
    <row r="8499" spans="12:12" ht="13.8" x14ac:dyDescent="0.25">
      <c r="L8499" s="42"/>
    </row>
    <row r="8500" spans="12:12" ht="13.8" x14ac:dyDescent="0.25">
      <c r="L8500" s="42"/>
    </row>
    <row r="8501" spans="12:12" ht="13.8" x14ac:dyDescent="0.25">
      <c r="L8501" s="42"/>
    </row>
    <row r="8502" spans="12:12" ht="13.8" x14ac:dyDescent="0.25">
      <c r="L8502" s="42"/>
    </row>
    <row r="8503" spans="12:12" ht="13.8" x14ac:dyDescent="0.25">
      <c r="L8503" s="42"/>
    </row>
    <row r="8504" spans="12:12" ht="13.8" x14ac:dyDescent="0.25">
      <c r="L8504" s="42"/>
    </row>
    <row r="8505" spans="12:12" ht="13.8" x14ac:dyDescent="0.25">
      <c r="L8505" s="42"/>
    </row>
    <row r="8506" spans="12:12" ht="13.8" x14ac:dyDescent="0.25">
      <c r="L8506" s="42"/>
    </row>
    <row r="8507" spans="12:12" ht="13.8" x14ac:dyDescent="0.25">
      <c r="L8507" s="42"/>
    </row>
    <row r="8508" spans="12:12" ht="13.8" x14ac:dyDescent="0.25">
      <c r="L8508" s="42"/>
    </row>
    <row r="8509" spans="12:12" ht="13.8" x14ac:dyDescent="0.25">
      <c r="L8509" s="42"/>
    </row>
    <row r="8510" spans="12:12" ht="13.8" x14ac:dyDescent="0.25">
      <c r="L8510" s="42"/>
    </row>
    <row r="8511" spans="12:12" ht="13.8" x14ac:dyDescent="0.25">
      <c r="L8511" s="42"/>
    </row>
    <row r="8512" spans="12:12" ht="13.8" x14ac:dyDescent="0.25">
      <c r="L8512" s="42"/>
    </row>
    <row r="8513" spans="12:12" ht="13.8" x14ac:dyDescent="0.25">
      <c r="L8513" s="42"/>
    </row>
    <row r="8514" spans="12:12" ht="13.8" x14ac:dyDescent="0.25">
      <c r="L8514" s="42"/>
    </row>
    <row r="8515" spans="12:12" ht="13.8" x14ac:dyDescent="0.25">
      <c r="L8515" s="42"/>
    </row>
    <row r="8516" spans="12:12" ht="13.8" x14ac:dyDescent="0.25">
      <c r="L8516" s="42"/>
    </row>
    <row r="8517" spans="12:12" ht="13.8" x14ac:dyDescent="0.25">
      <c r="L8517" s="42"/>
    </row>
    <row r="8518" spans="12:12" ht="13.8" x14ac:dyDescent="0.25">
      <c r="L8518" s="42"/>
    </row>
    <row r="8519" spans="12:12" ht="13.8" x14ac:dyDescent="0.25">
      <c r="L8519" s="42"/>
    </row>
    <row r="8520" spans="12:12" ht="13.8" x14ac:dyDescent="0.25">
      <c r="L8520" s="42"/>
    </row>
    <row r="8521" spans="12:12" ht="13.8" x14ac:dyDescent="0.25">
      <c r="L8521" s="42"/>
    </row>
    <row r="8522" spans="12:12" ht="13.8" x14ac:dyDescent="0.25">
      <c r="L8522" s="42"/>
    </row>
    <row r="8523" spans="12:12" ht="13.8" x14ac:dyDescent="0.25">
      <c r="L8523" s="42"/>
    </row>
    <row r="8524" spans="12:12" ht="13.8" x14ac:dyDescent="0.25">
      <c r="L8524" s="42"/>
    </row>
    <row r="8525" spans="12:12" ht="13.8" x14ac:dyDescent="0.25">
      <c r="L8525" s="42"/>
    </row>
    <row r="8526" spans="12:12" ht="13.8" x14ac:dyDescent="0.25">
      <c r="L8526" s="42"/>
    </row>
    <row r="8527" spans="12:12" ht="13.8" x14ac:dyDescent="0.25">
      <c r="L8527" s="42"/>
    </row>
    <row r="8528" spans="12:12" ht="13.8" x14ac:dyDescent="0.25">
      <c r="L8528" s="42"/>
    </row>
    <row r="8529" spans="12:12" ht="13.8" x14ac:dyDescent="0.25">
      <c r="L8529" s="42"/>
    </row>
    <row r="8530" spans="12:12" ht="13.8" x14ac:dyDescent="0.25">
      <c r="L8530" s="42"/>
    </row>
    <row r="8531" spans="12:12" ht="13.8" x14ac:dyDescent="0.25">
      <c r="L8531" s="42"/>
    </row>
    <row r="8532" spans="12:12" ht="13.8" x14ac:dyDescent="0.25">
      <c r="L8532" s="42"/>
    </row>
    <row r="8533" spans="12:12" ht="13.8" x14ac:dyDescent="0.25">
      <c r="L8533" s="42"/>
    </row>
    <row r="8534" spans="12:12" ht="13.8" x14ac:dyDescent="0.25">
      <c r="L8534" s="42"/>
    </row>
    <row r="8535" spans="12:12" ht="13.8" x14ac:dyDescent="0.25">
      <c r="L8535" s="42"/>
    </row>
    <row r="8536" spans="12:12" ht="13.8" x14ac:dyDescent="0.25">
      <c r="L8536" s="42"/>
    </row>
    <row r="8537" spans="12:12" ht="13.8" x14ac:dyDescent="0.25">
      <c r="L8537" s="42"/>
    </row>
    <row r="8538" spans="12:12" ht="13.8" x14ac:dyDescent="0.25">
      <c r="L8538" s="42"/>
    </row>
    <row r="8539" spans="12:12" ht="13.8" x14ac:dyDescent="0.25">
      <c r="L8539" s="42"/>
    </row>
    <row r="8540" spans="12:12" ht="13.8" x14ac:dyDescent="0.25">
      <c r="L8540" s="42"/>
    </row>
    <row r="8541" spans="12:12" ht="13.8" x14ac:dyDescent="0.25">
      <c r="L8541" s="42"/>
    </row>
    <row r="8542" spans="12:12" ht="13.8" x14ac:dyDescent="0.25">
      <c r="L8542" s="42"/>
    </row>
    <row r="8543" spans="12:12" ht="13.8" x14ac:dyDescent="0.25">
      <c r="L8543" s="42"/>
    </row>
    <row r="8544" spans="12:12" ht="13.8" x14ac:dyDescent="0.25">
      <c r="L8544" s="42"/>
    </row>
    <row r="8545" spans="12:12" ht="13.8" x14ac:dyDescent="0.25">
      <c r="L8545" s="42"/>
    </row>
    <row r="8546" spans="12:12" ht="13.8" x14ac:dyDescent="0.25">
      <c r="L8546" s="42"/>
    </row>
    <row r="8547" spans="12:12" ht="13.8" x14ac:dyDescent="0.25">
      <c r="L8547" s="42"/>
    </row>
    <row r="8548" spans="12:12" ht="13.8" x14ac:dyDescent="0.25">
      <c r="L8548" s="42"/>
    </row>
    <row r="8549" spans="12:12" ht="13.8" x14ac:dyDescent="0.25">
      <c r="L8549" s="42"/>
    </row>
    <row r="8550" spans="12:12" ht="13.8" x14ac:dyDescent="0.25">
      <c r="L8550" s="42"/>
    </row>
    <row r="8551" spans="12:12" ht="13.8" x14ac:dyDescent="0.25">
      <c r="L8551" s="42"/>
    </row>
    <row r="8552" spans="12:12" ht="13.8" x14ac:dyDescent="0.25">
      <c r="L8552" s="42"/>
    </row>
    <row r="8553" spans="12:12" ht="13.8" x14ac:dyDescent="0.25">
      <c r="L8553" s="42"/>
    </row>
    <row r="8554" spans="12:12" ht="13.8" x14ac:dyDescent="0.25">
      <c r="L8554" s="42"/>
    </row>
    <row r="8555" spans="12:12" ht="13.8" x14ac:dyDescent="0.25">
      <c r="L8555" s="42"/>
    </row>
    <row r="8556" spans="12:12" ht="13.8" x14ac:dyDescent="0.25">
      <c r="L8556" s="42"/>
    </row>
    <row r="8557" spans="12:12" ht="13.8" x14ac:dyDescent="0.25">
      <c r="L8557" s="42"/>
    </row>
    <row r="8558" spans="12:12" ht="13.8" x14ac:dyDescent="0.25">
      <c r="L8558" s="42"/>
    </row>
    <row r="8559" spans="12:12" ht="13.8" x14ac:dyDescent="0.25">
      <c r="L8559" s="42"/>
    </row>
    <row r="8560" spans="12:12" ht="13.8" x14ac:dyDescent="0.25">
      <c r="L8560" s="42"/>
    </row>
    <row r="8561" spans="12:12" ht="13.8" x14ac:dyDescent="0.25">
      <c r="L8561" s="42"/>
    </row>
    <row r="8562" spans="12:12" ht="13.8" x14ac:dyDescent="0.25">
      <c r="L8562" s="42"/>
    </row>
    <row r="8563" spans="12:12" ht="13.8" x14ac:dyDescent="0.25">
      <c r="L8563" s="42"/>
    </row>
    <row r="8564" spans="12:12" ht="13.8" x14ac:dyDescent="0.25">
      <c r="L8564" s="42"/>
    </row>
    <row r="8565" spans="12:12" ht="13.8" x14ac:dyDescent="0.25">
      <c r="L8565" s="42"/>
    </row>
    <row r="8566" spans="12:12" ht="13.8" x14ac:dyDescent="0.25">
      <c r="L8566" s="42"/>
    </row>
    <row r="8567" spans="12:12" ht="13.8" x14ac:dyDescent="0.25">
      <c r="L8567" s="42"/>
    </row>
    <row r="8568" spans="12:12" ht="13.8" x14ac:dyDescent="0.25">
      <c r="L8568" s="42"/>
    </row>
    <row r="8569" spans="12:12" ht="13.8" x14ac:dyDescent="0.25">
      <c r="L8569" s="42"/>
    </row>
    <row r="8570" spans="12:12" ht="13.8" x14ac:dyDescent="0.25">
      <c r="L8570" s="42"/>
    </row>
    <row r="8571" spans="12:12" ht="13.8" x14ac:dyDescent="0.25">
      <c r="L8571" s="42"/>
    </row>
    <row r="8572" spans="12:12" ht="13.8" x14ac:dyDescent="0.25">
      <c r="L8572" s="42"/>
    </row>
    <row r="8573" spans="12:12" ht="13.8" x14ac:dyDescent="0.25">
      <c r="L8573" s="42"/>
    </row>
    <row r="8574" spans="12:12" ht="13.8" x14ac:dyDescent="0.25">
      <c r="L8574" s="42"/>
    </row>
    <row r="8575" spans="12:12" ht="13.8" x14ac:dyDescent="0.25">
      <c r="L8575" s="42"/>
    </row>
    <row r="8576" spans="12:12" ht="13.8" x14ac:dyDescent="0.25">
      <c r="L8576" s="42"/>
    </row>
    <row r="8577" spans="12:12" ht="13.8" x14ac:dyDescent="0.25">
      <c r="L8577" s="42"/>
    </row>
    <row r="8578" spans="12:12" ht="13.8" x14ac:dyDescent="0.25">
      <c r="L8578" s="42"/>
    </row>
    <row r="8579" spans="12:12" ht="13.8" x14ac:dyDescent="0.25">
      <c r="L8579" s="42"/>
    </row>
    <row r="8580" spans="12:12" ht="13.8" x14ac:dyDescent="0.25">
      <c r="L8580" s="42"/>
    </row>
    <row r="8581" spans="12:12" ht="13.8" x14ac:dyDescent="0.25">
      <c r="L8581" s="42"/>
    </row>
    <row r="8582" spans="12:12" ht="13.8" x14ac:dyDescent="0.25">
      <c r="L8582" s="42"/>
    </row>
    <row r="8583" spans="12:12" ht="13.8" x14ac:dyDescent="0.25">
      <c r="L8583" s="42"/>
    </row>
    <row r="8584" spans="12:12" ht="13.8" x14ac:dyDescent="0.25">
      <c r="L8584" s="42"/>
    </row>
    <row r="8585" spans="12:12" ht="13.8" x14ac:dyDescent="0.25">
      <c r="L8585" s="42"/>
    </row>
    <row r="8586" spans="12:12" ht="13.8" x14ac:dyDescent="0.25">
      <c r="L8586" s="42"/>
    </row>
    <row r="8587" spans="12:12" ht="13.8" x14ac:dyDescent="0.25">
      <c r="L8587" s="42"/>
    </row>
    <row r="8588" spans="12:12" ht="13.8" x14ac:dyDescent="0.25">
      <c r="L8588" s="42"/>
    </row>
    <row r="8589" spans="12:12" ht="13.8" x14ac:dyDescent="0.25">
      <c r="L8589" s="42"/>
    </row>
    <row r="8590" spans="12:12" ht="13.8" x14ac:dyDescent="0.25">
      <c r="L8590" s="42"/>
    </row>
    <row r="8591" spans="12:12" ht="13.8" x14ac:dyDescent="0.25">
      <c r="L8591" s="42"/>
    </row>
    <row r="8592" spans="12:12" ht="13.8" x14ac:dyDescent="0.25">
      <c r="L8592" s="42"/>
    </row>
    <row r="8593" spans="12:12" ht="13.8" x14ac:dyDescent="0.25">
      <c r="L8593" s="42"/>
    </row>
    <row r="8594" spans="12:12" ht="13.8" x14ac:dyDescent="0.25">
      <c r="L8594" s="42"/>
    </row>
    <row r="8595" spans="12:12" ht="13.8" x14ac:dyDescent="0.25">
      <c r="L8595" s="42"/>
    </row>
    <row r="8596" spans="12:12" ht="13.8" x14ac:dyDescent="0.25">
      <c r="L8596" s="42"/>
    </row>
    <row r="8597" spans="12:12" ht="13.8" x14ac:dyDescent="0.25">
      <c r="L8597" s="42"/>
    </row>
    <row r="8598" spans="12:12" ht="13.8" x14ac:dyDescent="0.25">
      <c r="L8598" s="42"/>
    </row>
    <row r="8599" spans="12:12" ht="13.8" x14ac:dyDescent="0.25">
      <c r="L8599" s="42"/>
    </row>
    <row r="8600" spans="12:12" ht="13.8" x14ac:dyDescent="0.25">
      <c r="L8600" s="42"/>
    </row>
    <row r="8601" spans="12:12" ht="13.8" x14ac:dyDescent="0.25">
      <c r="L8601" s="42"/>
    </row>
    <row r="8602" spans="12:12" ht="13.8" x14ac:dyDescent="0.25">
      <c r="L8602" s="42"/>
    </row>
    <row r="8603" spans="12:12" ht="13.8" x14ac:dyDescent="0.25">
      <c r="L8603" s="42"/>
    </row>
    <row r="8604" spans="12:12" ht="13.8" x14ac:dyDescent="0.25">
      <c r="L8604" s="42"/>
    </row>
    <row r="8605" spans="12:12" ht="13.8" x14ac:dyDescent="0.25">
      <c r="L8605" s="42"/>
    </row>
    <row r="8606" spans="12:12" ht="13.8" x14ac:dyDescent="0.25">
      <c r="L8606" s="42"/>
    </row>
    <row r="8607" spans="12:12" ht="13.8" x14ac:dyDescent="0.25">
      <c r="L8607" s="42"/>
    </row>
    <row r="8608" spans="12:12" ht="13.8" x14ac:dyDescent="0.25">
      <c r="L8608" s="42"/>
    </row>
    <row r="8609" spans="12:12" ht="13.8" x14ac:dyDescent="0.25">
      <c r="L8609" s="42"/>
    </row>
    <row r="8610" spans="12:12" ht="13.8" x14ac:dyDescent="0.25">
      <c r="L8610" s="42"/>
    </row>
    <row r="8611" spans="12:12" ht="13.8" x14ac:dyDescent="0.25">
      <c r="L8611" s="42"/>
    </row>
    <row r="8612" spans="12:12" ht="13.8" x14ac:dyDescent="0.25">
      <c r="L8612" s="42"/>
    </row>
    <row r="8613" spans="12:12" ht="13.8" x14ac:dyDescent="0.25">
      <c r="L8613" s="42"/>
    </row>
    <row r="8614" spans="12:12" ht="13.8" x14ac:dyDescent="0.25">
      <c r="L8614" s="42"/>
    </row>
    <row r="8615" spans="12:12" ht="13.8" x14ac:dyDescent="0.25">
      <c r="L8615" s="42"/>
    </row>
    <row r="8616" spans="12:12" ht="13.8" x14ac:dyDescent="0.25">
      <c r="L8616" s="42"/>
    </row>
    <row r="8617" spans="12:12" ht="13.8" x14ac:dyDescent="0.25">
      <c r="L8617" s="42"/>
    </row>
    <row r="8618" spans="12:12" ht="13.8" x14ac:dyDescent="0.25">
      <c r="L8618" s="42"/>
    </row>
    <row r="8619" spans="12:12" ht="13.8" x14ac:dyDescent="0.25">
      <c r="L8619" s="42"/>
    </row>
    <row r="8620" spans="12:12" ht="13.8" x14ac:dyDescent="0.25">
      <c r="L8620" s="42"/>
    </row>
    <row r="8621" spans="12:12" ht="13.8" x14ac:dyDescent="0.25">
      <c r="L8621" s="42"/>
    </row>
    <row r="8622" spans="12:12" ht="13.8" x14ac:dyDescent="0.25">
      <c r="L8622" s="42"/>
    </row>
    <row r="8623" spans="12:12" ht="13.8" x14ac:dyDescent="0.25">
      <c r="L8623" s="42"/>
    </row>
    <row r="8624" spans="12:12" ht="13.8" x14ac:dyDescent="0.25">
      <c r="L8624" s="42"/>
    </row>
    <row r="8625" spans="12:12" ht="13.8" x14ac:dyDescent="0.25">
      <c r="L8625" s="42"/>
    </row>
    <row r="8626" spans="12:12" ht="13.8" x14ac:dyDescent="0.25">
      <c r="L8626" s="42"/>
    </row>
    <row r="8627" spans="12:12" ht="13.8" x14ac:dyDescent="0.25">
      <c r="L8627" s="42"/>
    </row>
    <row r="8628" spans="12:12" ht="13.8" x14ac:dyDescent="0.25">
      <c r="L8628" s="42"/>
    </row>
    <row r="8629" spans="12:12" ht="13.8" x14ac:dyDescent="0.25">
      <c r="L8629" s="42"/>
    </row>
    <row r="8630" spans="12:12" ht="13.8" x14ac:dyDescent="0.25">
      <c r="L8630" s="42"/>
    </row>
    <row r="8631" spans="12:12" ht="13.8" x14ac:dyDescent="0.25">
      <c r="L8631" s="42"/>
    </row>
    <row r="8632" spans="12:12" ht="13.8" x14ac:dyDescent="0.25">
      <c r="L8632" s="42"/>
    </row>
    <row r="8633" spans="12:12" ht="13.8" x14ac:dyDescent="0.25">
      <c r="L8633" s="42"/>
    </row>
    <row r="8634" spans="12:12" ht="13.8" x14ac:dyDescent="0.25">
      <c r="L8634" s="42"/>
    </row>
    <row r="8635" spans="12:12" ht="13.8" x14ac:dyDescent="0.25">
      <c r="L8635" s="42"/>
    </row>
    <row r="8636" spans="12:12" ht="13.8" x14ac:dyDescent="0.25">
      <c r="L8636" s="42"/>
    </row>
    <row r="8637" spans="12:12" ht="13.8" x14ac:dyDescent="0.25">
      <c r="L8637" s="42"/>
    </row>
    <row r="8638" spans="12:12" ht="13.8" x14ac:dyDescent="0.25">
      <c r="L8638" s="42"/>
    </row>
    <row r="8639" spans="12:12" ht="13.8" x14ac:dyDescent="0.25">
      <c r="L8639" s="42"/>
    </row>
    <row r="8640" spans="12:12" ht="13.8" x14ac:dyDescent="0.25">
      <c r="L8640" s="42"/>
    </row>
    <row r="8641" spans="12:12" ht="13.8" x14ac:dyDescent="0.25">
      <c r="L8641" s="42"/>
    </row>
    <row r="8642" spans="12:12" ht="13.8" x14ac:dyDescent="0.25">
      <c r="L8642" s="42"/>
    </row>
    <row r="8643" spans="12:12" ht="13.8" x14ac:dyDescent="0.25">
      <c r="L8643" s="42"/>
    </row>
    <row r="8644" spans="12:12" ht="13.8" x14ac:dyDescent="0.25">
      <c r="L8644" s="42"/>
    </row>
    <row r="8645" spans="12:12" ht="13.8" x14ac:dyDescent="0.25">
      <c r="L8645" s="42"/>
    </row>
    <row r="8646" spans="12:12" ht="13.8" x14ac:dyDescent="0.25">
      <c r="L8646" s="42"/>
    </row>
    <row r="8647" spans="12:12" ht="13.8" x14ac:dyDescent="0.25">
      <c r="L8647" s="42"/>
    </row>
    <row r="8648" spans="12:12" ht="13.8" x14ac:dyDescent="0.25">
      <c r="L8648" s="42"/>
    </row>
    <row r="8649" spans="12:12" ht="13.8" x14ac:dyDescent="0.25">
      <c r="L8649" s="42"/>
    </row>
    <row r="8650" spans="12:12" ht="13.8" x14ac:dyDescent="0.25">
      <c r="L8650" s="42"/>
    </row>
    <row r="8651" spans="12:12" ht="13.8" x14ac:dyDescent="0.25">
      <c r="L8651" s="42"/>
    </row>
    <row r="8652" spans="12:12" ht="13.8" x14ac:dyDescent="0.25">
      <c r="L8652" s="42"/>
    </row>
    <row r="8653" spans="12:12" ht="13.8" x14ac:dyDescent="0.25">
      <c r="L8653" s="42"/>
    </row>
    <row r="8654" spans="12:12" ht="13.8" x14ac:dyDescent="0.25">
      <c r="L8654" s="42"/>
    </row>
    <row r="8655" spans="12:12" ht="13.8" x14ac:dyDescent="0.25">
      <c r="L8655" s="42"/>
    </row>
    <row r="8656" spans="12:12" ht="13.8" x14ac:dyDescent="0.25">
      <c r="L8656" s="42"/>
    </row>
    <row r="8657" spans="12:12" ht="13.8" x14ac:dyDescent="0.25">
      <c r="L8657" s="42"/>
    </row>
    <row r="8658" spans="12:12" ht="13.8" x14ac:dyDescent="0.25">
      <c r="L8658" s="42"/>
    </row>
    <row r="8659" spans="12:12" ht="13.8" x14ac:dyDescent="0.25">
      <c r="L8659" s="42"/>
    </row>
    <row r="8660" spans="12:12" ht="13.8" x14ac:dyDescent="0.25">
      <c r="L8660" s="42"/>
    </row>
    <row r="8661" spans="12:12" ht="13.8" x14ac:dyDescent="0.25">
      <c r="L8661" s="42"/>
    </row>
    <row r="8662" spans="12:12" ht="13.8" x14ac:dyDescent="0.25">
      <c r="L8662" s="42"/>
    </row>
    <row r="8663" spans="12:12" ht="13.8" x14ac:dyDescent="0.25">
      <c r="L8663" s="42"/>
    </row>
    <row r="8664" spans="12:12" ht="13.8" x14ac:dyDescent="0.25">
      <c r="L8664" s="42"/>
    </row>
    <row r="8665" spans="12:12" ht="13.8" x14ac:dyDescent="0.25">
      <c r="L8665" s="42"/>
    </row>
    <row r="8666" spans="12:12" ht="13.8" x14ac:dyDescent="0.25">
      <c r="L8666" s="42"/>
    </row>
    <row r="8667" spans="12:12" ht="13.8" x14ac:dyDescent="0.25">
      <c r="L8667" s="42"/>
    </row>
    <row r="8668" spans="12:12" ht="13.8" x14ac:dyDescent="0.25">
      <c r="L8668" s="42"/>
    </row>
    <row r="8669" spans="12:12" ht="13.8" x14ac:dyDescent="0.25">
      <c r="L8669" s="42"/>
    </row>
    <row r="8670" spans="12:12" ht="13.8" x14ac:dyDescent="0.25">
      <c r="L8670" s="42"/>
    </row>
    <row r="8671" spans="12:12" ht="13.8" x14ac:dyDescent="0.25">
      <c r="L8671" s="42"/>
    </row>
    <row r="8672" spans="12:12" ht="13.8" x14ac:dyDescent="0.25">
      <c r="L8672" s="42"/>
    </row>
    <row r="8673" spans="12:12" ht="13.8" x14ac:dyDescent="0.25">
      <c r="L8673" s="42"/>
    </row>
    <row r="8674" spans="12:12" ht="13.8" x14ac:dyDescent="0.25">
      <c r="L8674" s="42"/>
    </row>
    <row r="8675" spans="12:12" ht="13.8" x14ac:dyDescent="0.25">
      <c r="L8675" s="42"/>
    </row>
    <row r="8676" spans="12:12" ht="13.8" x14ac:dyDescent="0.25">
      <c r="L8676" s="42"/>
    </row>
    <row r="8677" spans="12:12" ht="13.8" x14ac:dyDescent="0.25">
      <c r="L8677" s="42"/>
    </row>
    <row r="8678" spans="12:12" ht="13.8" x14ac:dyDescent="0.25">
      <c r="L8678" s="42"/>
    </row>
    <row r="8679" spans="12:12" ht="13.8" x14ac:dyDescent="0.25">
      <c r="L8679" s="42"/>
    </row>
    <row r="8680" spans="12:12" ht="13.8" x14ac:dyDescent="0.25">
      <c r="L8680" s="42"/>
    </row>
    <row r="8681" spans="12:12" ht="13.8" x14ac:dyDescent="0.25">
      <c r="L8681" s="42"/>
    </row>
    <row r="8682" spans="12:12" ht="13.8" x14ac:dyDescent="0.25">
      <c r="L8682" s="42"/>
    </row>
    <row r="8683" spans="12:12" ht="13.8" x14ac:dyDescent="0.25">
      <c r="L8683" s="42"/>
    </row>
    <row r="8684" spans="12:12" ht="13.8" x14ac:dyDescent="0.25">
      <c r="L8684" s="42"/>
    </row>
    <row r="8685" spans="12:12" ht="13.8" x14ac:dyDescent="0.25">
      <c r="L8685" s="42"/>
    </row>
    <row r="8686" spans="12:12" ht="13.8" x14ac:dyDescent="0.25">
      <c r="L8686" s="42"/>
    </row>
    <row r="8687" spans="12:12" ht="13.8" x14ac:dyDescent="0.25">
      <c r="L8687" s="42"/>
    </row>
    <row r="8688" spans="12:12" ht="13.8" x14ac:dyDescent="0.25">
      <c r="L8688" s="42"/>
    </row>
    <row r="8689" spans="12:12" ht="13.8" x14ac:dyDescent="0.25">
      <c r="L8689" s="42"/>
    </row>
    <row r="8690" spans="12:12" ht="13.8" x14ac:dyDescent="0.25">
      <c r="L8690" s="42"/>
    </row>
    <row r="8691" spans="12:12" ht="13.8" x14ac:dyDescent="0.25">
      <c r="L8691" s="42"/>
    </row>
    <row r="8692" spans="12:12" ht="13.8" x14ac:dyDescent="0.25">
      <c r="L8692" s="42"/>
    </row>
    <row r="8693" spans="12:12" ht="13.8" x14ac:dyDescent="0.25">
      <c r="L8693" s="42"/>
    </row>
    <row r="8694" spans="12:12" ht="13.8" x14ac:dyDescent="0.25">
      <c r="L8694" s="42"/>
    </row>
    <row r="8695" spans="12:12" ht="13.8" x14ac:dyDescent="0.25">
      <c r="L8695" s="42"/>
    </row>
    <row r="8696" spans="12:12" ht="13.8" x14ac:dyDescent="0.25">
      <c r="L8696" s="42"/>
    </row>
    <row r="8697" spans="12:12" ht="13.8" x14ac:dyDescent="0.25">
      <c r="L8697" s="42"/>
    </row>
    <row r="8698" spans="12:12" ht="13.8" x14ac:dyDescent="0.25">
      <c r="L8698" s="42"/>
    </row>
    <row r="8699" spans="12:12" ht="13.8" x14ac:dyDescent="0.25">
      <c r="L8699" s="42"/>
    </row>
    <row r="8700" spans="12:12" ht="13.8" x14ac:dyDescent="0.25">
      <c r="L8700" s="42"/>
    </row>
    <row r="8701" spans="12:12" ht="13.8" x14ac:dyDescent="0.25">
      <c r="L8701" s="42"/>
    </row>
    <row r="8702" spans="12:12" ht="13.8" x14ac:dyDescent="0.25">
      <c r="L8702" s="42"/>
    </row>
    <row r="8703" spans="12:12" ht="13.8" x14ac:dyDescent="0.25">
      <c r="L8703" s="42"/>
    </row>
    <row r="8704" spans="12:12" ht="13.8" x14ac:dyDescent="0.25">
      <c r="L8704" s="42"/>
    </row>
    <row r="8705" spans="12:12" ht="13.8" x14ac:dyDescent="0.25">
      <c r="L8705" s="42"/>
    </row>
    <row r="8706" spans="12:12" ht="13.8" x14ac:dyDescent="0.25">
      <c r="L8706" s="42"/>
    </row>
    <row r="8707" spans="12:12" ht="13.8" x14ac:dyDescent="0.25">
      <c r="L8707" s="42"/>
    </row>
    <row r="8708" spans="12:12" ht="13.8" x14ac:dyDescent="0.25">
      <c r="L8708" s="42"/>
    </row>
    <row r="8709" spans="12:12" ht="13.8" x14ac:dyDescent="0.25">
      <c r="L8709" s="42"/>
    </row>
    <row r="8710" spans="12:12" ht="13.8" x14ac:dyDescent="0.25">
      <c r="L8710" s="42"/>
    </row>
    <row r="8711" spans="12:12" ht="13.8" x14ac:dyDescent="0.25">
      <c r="L8711" s="42"/>
    </row>
    <row r="8712" spans="12:12" ht="13.8" x14ac:dyDescent="0.25">
      <c r="L8712" s="42"/>
    </row>
    <row r="8713" spans="12:12" ht="13.8" x14ac:dyDescent="0.25">
      <c r="L8713" s="42"/>
    </row>
    <row r="8714" spans="12:12" ht="13.8" x14ac:dyDescent="0.25">
      <c r="L8714" s="42"/>
    </row>
    <row r="8715" spans="12:12" ht="13.8" x14ac:dyDescent="0.25">
      <c r="L8715" s="42"/>
    </row>
    <row r="8716" spans="12:12" ht="13.8" x14ac:dyDescent="0.25">
      <c r="L8716" s="42"/>
    </row>
    <row r="8717" spans="12:12" ht="13.8" x14ac:dyDescent="0.25">
      <c r="L8717" s="42"/>
    </row>
    <row r="8718" spans="12:12" ht="13.8" x14ac:dyDescent="0.25">
      <c r="L8718" s="42"/>
    </row>
    <row r="8719" spans="12:12" ht="13.8" x14ac:dyDescent="0.25">
      <c r="L8719" s="42"/>
    </row>
    <row r="8720" spans="12:12" ht="13.8" x14ac:dyDescent="0.25">
      <c r="L8720" s="42"/>
    </row>
    <row r="8721" spans="12:12" ht="13.8" x14ac:dyDescent="0.25">
      <c r="L8721" s="42"/>
    </row>
    <row r="8722" spans="12:12" ht="13.8" x14ac:dyDescent="0.25">
      <c r="L8722" s="42"/>
    </row>
    <row r="8723" spans="12:12" ht="13.8" x14ac:dyDescent="0.25">
      <c r="L8723" s="42"/>
    </row>
    <row r="8724" spans="12:12" ht="13.8" x14ac:dyDescent="0.25">
      <c r="L8724" s="42"/>
    </row>
    <row r="8725" spans="12:12" ht="13.8" x14ac:dyDescent="0.25">
      <c r="L8725" s="42"/>
    </row>
    <row r="8726" spans="12:12" ht="13.8" x14ac:dyDescent="0.25">
      <c r="L8726" s="42"/>
    </row>
    <row r="8727" spans="12:12" ht="13.8" x14ac:dyDescent="0.25">
      <c r="L8727" s="42"/>
    </row>
    <row r="8728" spans="12:12" ht="13.8" x14ac:dyDescent="0.25">
      <c r="L8728" s="42"/>
    </row>
    <row r="8729" spans="12:12" ht="13.8" x14ac:dyDescent="0.25">
      <c r="L8729" s="42"/>
    </row>
    <row r="8730" spans="12:12" ht="13.8" x14ac:dyDescent="0.25">
      <c r="L8730" s="42"/>
    </row>
    <row r="8731" spans="12:12" ht="13.8" x14ac:dyDescent="0.25">
      <c r="L8731" s="42"/>
    </row>
    <row r="8732" spans="12:12" ht="13.8" x14ac:dyDescent="0.25">
      <c r="L8732" s="42"/>
    </row>
    <row r="8733" spans="12:12" ht="13.8" x14ac:dyDescent="0.25">
      <c r="L8733" s="42"/>
    </row>
    <row r="8734" spans="12:12" ht="13.8" x14ac:dyDescent="0.25">
      <c r="L8734" s="42"/>
    </row>
    <row r="8735" spans="12:12" ht="13.8" x14ac:dyDescent="0.25">
      <c r="L8735" s="42"/>
    </row>
    <row r="8736" spans="12:12" ht="13.8" x14ac:dyDescent="0.25">
      <c r="L8736" s="42"/>
    </row>
    <row r="8737" spans="12:12" ht="13.8" x14ac:dyDescent="0.25">
      <c r="L8737" s="42"/>
    </row>
    <row r="8738" spans="12:12" ht="13.8" x14ac:dyDescent="0.25">
      <c r="L8738" s="42"/>
    </row>
    <row r="8739" spans="12:12" ht="13.8" x14ac:dyDescent="0.25">
      <c r="L8739" s="42"/>
    </row>
    <row r="8740" spans="12:12" ht="13.8" x14ac:dyDescent="0.25">
      <c r="L8740" s="42"/>
    </row>
    <row r="8741" spans="12:12" ht="13.8" x14ac:dyDescent="0.25">
      <c r="L8741" s="42"/>
    </row>
    <row r="8742" spans="12:12" ht="13.8" x14ac:dyDescent="0.25">
      <c r="L8742" s="42"/>
    </row>
    <row r="8743" spans="12:12" ht="13.8" x14ac:dyDescent="0.25">
      <c r="L8743" s="42"/>
    </row>
    <row r="8744" spans="12:12" ht="13.8" x14ac:dyDescent="0.25">
      <c r="L8744" s="42"/>
    </row>
    <row r="8745" spans="12:12" ht="13.8" x14ac:dyDescent="0.25">
      <c r="L8745" s="42"/>
    </row>
    <row r="8746" spans="12:12" ht="13.8" x14ac:dyDescent="0.25">
      <c r="L8746" s="42"/>
    </row>
    <row r="8747" spans="12:12" ht="13.8" x14ac:dyDescent="0.25">
      <c r="L8747" s="42"/>
    </row>
    <row r="8748" spans="12:12" ht="13.8" x14ac:dyDescent="0.25">
      <c r="L8748" s="42"/>
    </row>
    <row r="8749" spans="12:12" ht="13.8" x14ac:dyDescent="0.25">
      <c r="L8749" s="42"/>
    </row>
    <row r="8750" spans="12:12" ht="13.8" x14ac:dyDescent="0.25">
      <c r="L8750" s="42"/>
    </row>
    <row r="8751" spans="12:12" ht="13.8" x14ac:dyDescent="0.25">
      <c r="L8751" s="42"/>
    </row>
    <row r="8752" spans="12:12" ht="13.8" x14ac:dyDescent="0.25">
      <c r="L8752" s="42"/>
    </row>
    <row r="8753" spans="12:12" ht="13.8" x14ac:dyDescent="0.25">
      <c r="L8753" s="42"/>
    </row>
    <row r="8754" spans="12:12" ht="13.8" x14ac:dyDescent="0.25">
      <c r="L8754" s="42"/>
    </row>
    <row r="8755" spans="12:12" ht="13.8" x14ac:dyDescent="0.25">
      <c r="L8755" s="42"/>
    </row>
    <row r="8756" spans="12:12" ht="13.8" x14ac:dyDescent="0.25">
      <c r="L8756" s="42"/>
    </row>
    <row r="8757" spans="12:12" ht="13.8" x14ac:dyDescent="0.25">
      <c r="L8757" s="42"/>
    </row>
    <row r="8758" spans="12:12" ht="13.8" x14ac:dyDescent="0.25">
      <c r="L8758" s="42"/>
    </row>
    <row r="8759" spans="12:12" ht="13.8" x14ac:dyDescent="0.25">
      <c r="L8759" s="42"/>
    </row>
    <row r="8760" spans="12:12" ht="13.8" x14ac:dyDescent="0.25">
      <c r="L8760" s="42"/>
    </row>
    <row r="8761" spans="12:12" ht="13.8" x14ac:dyDescent="0.25">
      <c r="L8761" s="42"/>
    </row>
    <row r="8762" spans="12:12" ht="13.8" x14ac:dyDescent="0.25">
      <c r="L8762" s="42"/>
    </row>
    <row r="8763" spans="12:12" ht="13.8" x14ac:dyDescent="0.25">
      <c r="L8763" s="42"/>
    </row>
    <row r="8764" spans="12:12" ht="13.8" x14ac:dyDescent="0.25">
      <c r="L8764" s="42"/>
    </row>
    <row r="8765" spans="12:12" ht="13.8" x14ac:dyDescent="0.25">
      <c r="L8765" s="42"/>
    </row>
    <row r="8766" spans="12:12" ht="13.8" x14ac:dyDescent="0.25">
      <c r="L8766" s="42"/>
    </row>
    <row r="8767" spans="12:12" ht="13.8" x14ac:dyDescent="0.25">
      <c r="L8767" s="42"/>
    </row>
    <row r="8768" spans="12:12" ht="13.8" x14ac:dyDescent="0.25">
      <c r="L8768" s="42"/>
    </row>
    <row r="8769" spans="12:12" ht="13.8" x14ac:dyDescent="0.25">
      <c r="L8769" s="42"/>
    </row>
    <row r="8770" spans="12:12" ht="13.8" x14ac:dyDescent="0.25">
      <c r="L8770" s="42"/>
    </row>
    <row r="8771" spans="12:12" ht="13.8" x14ac:dyDescent="0.25">
      <c r="L8771" s="42"/>
    </row>
    <row r="8772" spans="12:12" ht="13.8" x14ac:dyDescent="0.25">
      <c r="L8772" s="42"/>
    </row>
    <row r="8773" spans="12:12" ht="13.8" x14ac:dyDescent="0.25">
      <c r="L8773" s="42"/>
    </row>
    <row r="8774" spans="12:12" ht="13.8" x14ac:dyDescent="0.25">
      <c r="L8774" s="42"/>
    </row>
    <row r="8775" spans="12:12" ht="13.8" x14ac:dyDescent="0.25">
      <c r="L8775" s="42"/>
    </row>
    <row r="8776" spans="12:12" ht="13.8" x14ac:dyDescent="0.25">
      <c r="L8776" s="42"/>
    </row>
    <row r="8777" spans="12:12" ht="13.8" x14ac:dyDescent="0.25">
      <c r="L8777" s="42"/>
    </row>
    <row r="8778" spans="12:12" ht="13.8" x14ac:dyDescent="0.25">
      <c r="L8778" s="42"/>
    </row>
    <row r="8779" spans="12:12" ht="13.8" x14ac:dyDescent="0.25">
      <c r="L8779" s="42"/>
    </row>
    <row r="8780" spans="12:12" ht="13.8" x14ac:dyDescent="0.25">
      <c r="L8780" s="42"/>
    </row>
    <row r="8781" spans="12:12" ht="13.8" x14ac:dyDescent="0.25">
      <c r="L8781" s="42"/>
    </row>
    <row r="8782" spans="12:12" ht="13.8" x14ac:dyDescent="0.25">
      <c r="L8782" s="42"/>
    </row>
    <row r="8783" spans="12:12" ht="13.8" x14ac:dyDescent="0.25">
      <c r="L8783" s="42"/>
    </row>
    <row r="8784" spans="12:12" ht="13.8" x14ac:dyDescent="0.25">
      <c r="L8784" s="42"/>
    </row>
    <row r="8785" spans="12:12" ht="13.8" x14ac:dyDescent="0.25">
      <c r="L8785" s="42"/>
    </row>
    <row r="8786" spans="12:12" ht="13.8" x14ac:dyDescent="0.25">
      <c r="L8786" s="42"/>
    </row>
    <row r="8787" spans="12:12" ht="13.8" x14ac:dyDescent="0.25">
      <c r="L8787" s="42"/>
    </row>
    <row r="8788" spans="12:12" ht="13.8" x14ac:dyDescent="0.25">
      <c r="L8788" s="42"/>
    </row>
    <row r="8789" spans="12:12" ht="13.8" x14ac:dyDescent="0.25">
      <c r="L8789" s="42"/>
    </row>
    <row r="8790" spans="12:12" ht="13.8" x14ac:dyDescent="0.25">
      <c r="L8790" s="42"/>
    </row>
    <row r="8791" spans="12:12" ht="13.8" x14ac:dyDescent="0.25">
      <c r="L8791" s="42"/>
    </row>
    <row r="8792" spans="12:12" ht="13.8" x14ac:dyDescent="0.25">
      <c r="L8792" s="42"/>
    </row>
    <row r="8793" spans="12:12" ht="13.8" x14ac:dyDescent="0.25">
      <c r="L8793" s="42"/>
    </row>
    <row r="8794" spans="12:12" ht="13.8" x14ac:dyDescent="0.25">
      <c r="L8794" s="42"/>
    </row>
    <row r="8795" spans="12:12" ht="13.8" x14ac:dyDescent="0.25">
      <c r="L8795" s="42"/>
    </row>
    <row r="8796" spans="12:12" ht="13.8" x14ac:dyDescent="0.25">
      <c r="L8796" s="42"/>
    </row>
    <row r="8797" spans="12:12" ht="13.8" x14ac:dyDescent="0.25">
      <c r="L8797" s="42"/>
    </row>
    <row r="8798" spans="12:12" ht="13.8" x14ac:dyDescent="0.25">
      <c r="L8798" s="42"/>
    </row>
    <row r="8799" spans="12:12" ht="13.8" x14ac:dyDescent="0.25">
      <c r="L8799" s="42"/>
    </row>
    <row r="8800" spans="12:12" ht="13.8" x14ac:dyDescent="0.25">
      <c r="L8800" s="42"/>
    </row>
    <row r="8801" spans="12:12" ht="13.8" x14ac:dyDescent="0.25">
      <c r="L8801" s="42"/>
    </row>
    <row r="8802" spans="12:12" ht="13.8" x14ac:dyDescent="0.25">
      <c r="L8802" s="42"/>
    </row>
    <row r="8803" spans="12:12" ht="13.8" x14ac:dyDescent="0.25">
      <c r="L8803" s="42"/>
    </row>
    <row r="8804" spans="12:12" ht="13.8" x14ac:dyDescent="0.25">
      <c r="L8804" s="42"/>
    </row>
    <row r="8805" spans="12:12" ht="13.8" x14ac:dyDescent="0.25">
      <c r="L8805" s="42"/>
    </row>
    <row r="8806" spans="12:12" ht="13.8" x14ac:dyDescent="0.25">
      <c r="L8806" s="42"/>
    </row>
    <row r="8807" spans="12:12" ht="13.8" x14ac:dyDescent="0.25">
      <c r="L8807" s="42"/>
    </row>
    <row r="8808" spans="12:12" ht="13.8" x14ac:dyDescent="0.25">
      <c r="L8808" s="42"/>
    </row>
    <row r="8809" spans="12:12" ht="13.8" x14ac:dyDescent="0.25">
      <c r="L8809" s="42"/>
    </row>
    <row r="8810" spans="12:12" ht="13.8" x14ac:dyDescent="0.25">
      <c r="L8810" s="42"/>
    </row>
    <row r="8811" spans="12:12" ht="13.8" x14ac:dyDescent="0.25">
      <c r="L8811" s="42"/>
    </row>
    <row r="8812" spans="12:12" ht="13.8" x14ac:dyDescent="0.25">
      <c r="L8812" s="42"/>
    </row>
    <row r="8813" spans="12:12" ht="13.8" x14ac:dyDescent="0.25">
      <c r="L8813" s="42"/>
    </row>
    <row r="8814" spans="12:12" ht="13.8" x14ac:dyDescent="0.25">
      <c r="L8814" s="42"/>
    </row>
    <row r="8815" spans="12:12" ht="13.8" x14ac:dyDescent="0.25">
      <c r="L8815" s="42"/>
    </row>
    <row r="8816" spans="12:12" ht="13.8" x14ac:dyDescent="0.25">
      <c r="L8816" s="42"/>
    </row>
    <row r="8817" spans="12:12" ht="13.8" x14ac:dyDescent="0.25">
      <c r="L8817" s="42"/>
    </row>
    <row r="8818" spans="12:12" ht="13.8" x14ac:dyDescent="0.25">
      <c r="L8818" s="42"/>
    </row>
    <row r="8819" spans="12:12" ht="13.8" x14ac:dyDescent="0.25">
      <c r="L8819" s="42"/>
    </row>
    <row r="8820" spans="12:12" ht="13.8" x14ac:dyDescent="0.25">
      <c r="L8820" s="42"/>
    </row>
    <row r="8821" spans="12:12" ht="13.8" x14ac:dyDescent="0.25">
      <c r="L8821" s="42"/>
    </row>
    <row r="8822" spans="12:12" ht="13.8" x14ac:dyDescent="0.25">
      <c r="L8822" s="42"/>
    </row>
    <row r="8823" spans="12:12" ht="13.8" x14ac:dyDescent="0.25">
      <c r="L8823" s="42"/>
    </row>
    <row r="8824" spans="12:12" ht="13.8" x14ac:dyDescent="0.25">
      <c r="L8824" s="42"/>
    </row>
    <row r="8825" spans="12:12" ht="13.8" x14ac:dyDescent="0.25">
      <c r="L8825" s="42"/>
    </row>
    <row r="8826" spans="12:12" ht="13.8" x14ac:dyDescent="0.25">
      <c r="L8826" s="42"/>
    </row>
    <row r="8827" spans="12:12" ht="13.8" x14ac:dyDescent="0.25">
      <c r="L8827" s="42"/>
    </row>
    <row r="8828" spans="12:12" ht="13.8" x14ac:dyDescent="0.25">
      <c r="L8828" s="42"/>
    </row>
    <row r="8829" spans="12:12" ht="13.8" x14ac:dyDescent="0.25">
      <c r="L8829" s="42"/>
    </row>
    <row r="8830" spans="12:12" ht="13.8" x14ac:dyDescent="0.25">
      <c r="L8830" s="42"/>
    </row>
    <row r="8831" spans="12:12" ht="13.8" x14ac:dyDescent="0.25">
      <c r="L8831" s="42"/>
    </row>
    <row r="8832" spans="12:12" ht="13.8" x14ac:dyDescent="0.25">
      <c r="L8832" s="42"/>
    </row>
    <row r="8833" spans="12:12" ht="13.8" x14ac:dyDescent="0.25">
      <c r="L8833" s="42"/>
    </row>
    <row r="8834" spans="12:12" ht="13.8" x14ac:dyDescent="0.25">
      <c r="L8834" s="42"/>
    </row>
    <row r="8835" spans="12:12" ht="13.8" x14ac:dyDescent="0.25">
      <c r="L8835" s="42"/>
    </row>
    <row r="8836" spans="12:12" ht="13.8" x14ac:dyDescent="0.25">
      <c r="L8836" s="42"/>
    </row>
    <row r="8837" spans="12:12" ht="13.8" x14ac:dyDescent="0.25">
      <c r="L8837" s="42"/>
    </row>
    <row r="8838" spans="12:12" ht="13.8" x14ac:dyDescent="0.25">
      <c r="L8838" s="42"/>
    </row>
    <row r="8839" spans="12:12" ht="13.8" x14ac:dyDescent="0.25">
      <c r="L8839" s="42"/>
    </row>
    <row r="8840" spans="12:12" ht="13.8" x14ac:dyDescent="0.25">
      <c r="L8840" s="42"/>
    </row>
    <row r="8841" spans="12:12" ht="13.8" x14ac:dyDescent="0.25">
      <c r="L8841" s="42"/>
    </row>
    <row r="8842" spans="12:12" ht="13.8" x14ac:dyDescent="0.25">
      <c r="L8842" s="42"/>
    </row>
    <row r="8843" spans="12:12" ht="13.8" x14ac:dyDescent="0.25">
      <c r="L8843" s="42"/>
    </row>
    <row r="8844" spans="12:12" ht="13.8" x14ac:dyDescent="0.25">
      <c r="L8844" s="42"/>
    </row>
    <row r="8845" spans="12:12" ht="13.8" x14ac:dyDescent="0.25">
      <c r="L8845" s="42"/>
    </row>
    <row r="8846" spans="12:12" ht="13.8" x14ac:dyDescent="0.25">
      <c r="L8846" s="42"/>
    </row>
    <row r="8847" spans="12:12" ht="13.8" x14ac:dyDescent="0.25">
      <c r="L8847" s="42"/>
    </row>
    <row r="8848" spans="12:12" ht="13.8" x14ac:dyDescent="0.25">
      <c r="L8848" s="42"/>
    </row>
    <row r="8849" spans="12:12" ht="13.8" x14ac:dyDescent="0.25">
      <c r="L8849" s="42"/>
    </row>
    <row r="8850" spans="12:12" ht="13.8" x14ac:dyDescent="0.25">
      <c r="L8850" s="42"/>
    </row>
    <row r="8851" spans="12:12" ht="13.8" x14ac:dyDescent="0.25">
      <c r="L8851" s="42"/>
    </row>
    <row r="8852" spans="12:12" ht="13.8" x14ac:dyDescent="0.25">
      <c r="L8852" s="42"/>
    </row>
    <row r="8853" spans="12:12" ht="13.8" x14ac:dyDescent="0.25">
      <c r="L8853" s="42"/>
    </row>
    <row r="8854" spans="12:12" ht="13.8" x14ac:dyDescent="0.25">
      <c r="L8854" s="42"/>
    </row>
    <row r="8855" spans="12:12" ht="13.8" x14ac:dyDescent="0.25">
      <c r="L8855" s="42"/>
    </row>
    <row r="8856" spans="12:12" ht="13.8" x14ac:dyDescent="0.25">
      <c r="L8856" s="42"/>
    </row>
    <row r="8857" spans="12:12" ht="13.8" x14ac:dyDescent="0.25">
      <c r="L8857" s="42"/>
    </row>
    <row r="8858" spans="12:12" ht="13.8" x14ac:dyDescent="0.25">
      <c r="L8858" s="42"/>
    </row>
    <row r="8859" spans="12:12" ht="13.8" x14ac:dyDescent="0.25">
      <c r="L8859" s="42"/>
    </row>
    <row r="8860" spans="12:12" ht="13.8" x14ac:dyDescent="0.25">
      <c r="L8860" s="42"/>
    </row>
    <row r="8861" spans="12:12" ht="13.8" x14ac:dyDescent="0.25">
      <c r="L8861" s="42"/>
    </row>
    <row r="8862" spans="12:12" ht="13.8" x14ac:dyDescent="0.25">
      <c r="L8862" s="42"/>
    </row>
    <row r="8863" spans="12:12" ht="13.8" x14ac:dyDescent="0.25">
      <c r="L8863" s="42"/>
    </row>
    <row r="8864" spans="12:12" ht="13.8" x14ac:dyDescent="0.25">
      <c r="L8864" s="42"/>
    </row>
    <row r="8865" spans="12:12" ht="13.8" x14ac:dyDescent="0.25">
      <c r="L8865" s="42"/>
    </row>
    <row r="8866" spans="12:12" ht="13.8" x14ac:dyDescent="0.25">
      <c r="L8866" s="42"/>
    </row>
    <row r="8867" spans="12:12" ht="13.8" x14ac:dyDescent="0.25">
      <c r="L8867" s="42"/>
    </row>
    <row r="8868" spans="12:12" ht="13.8" x14ac:dyDescent="0.25">
      <c r="L8868" s="42"/>
    </row>
    <row r="8869" spans="12:12" ht="13.8" x14ac:dyDescent="0.25">
      <c r="L8869" s="42"/>
    </row>
    <row r="8870" spans="12:12" ht="13.8" x14ac:dyDescent="0.25">
      <c r="L8870" s="42"/>
    </row>
    <row r="8871" spans="12:12" ht="13.8" x14ac:dyDescent="0.25">
      <c r="L8871" s="42"/>
    </row>
    <row r="8872" spans="12:12" ht="13.8" x14ac:dyDescent="0.25">
      <c r="L8872" s="42"/>
    </row>
    <row r="8873" spans="12:12" ht="13.8" x14ac:dyDescent="0.25">
      <c r="L8873" s="42"/>
    </row>
    <row r="8874" spans="12:12" ht="13.8" x14ac:dyDescent="0.25">
      <c r="L8874" s="42"/>
    </row>
    <row r="8875" spans="12:12" ht="13.8" x14ac:dyDescent="0.25">
      <c r="L8875" s="42"/>
    </row>
    <row r="8876" spans="12:12" ht="13.8" x14ac:dyDescent="0.25">
      <c r="L8876" s="42"/>
    </row>
    <row r="8877" spans="12:12" ht="13.8" x14ac:dyDescent="0.25">
      <c r="L8877" s="42"/>
    </row>
    <row r="8878" spans="12:12" ht="13.8" x14ac:dyDescent="0.25">
      <c r="L8878" s="42"/>
    </row>
    <row r="8879" spans="12:12" ht="13.8" x14ac:dyDescent="0.25">
      <c r="L8879" s="42"/>
    </row>
    <row r="8880" spans="12:12" ht="13.8" x14ac:dyDescent="0.25">
      <c r="L8880" s="42"/>
    </row>
    <row r="8881" spans="12:12" ht="13.8" x14ac:dyDescent="0.25">
      <c r="L8881" s="42"/>
    </row>
    <row r="8882" spans="12:12" ht="13.8" x14ac:dyDescent="0.25">
      <c r="L8882" s="42"/>
    </row>
    <row r="8883" spans="12:12" ht="13.8" x14ac:dyDescent="0.25">
      <c r="L8883" s="42"/>
    </row>
    <row r="8884" spans="12:12" ht="13.8" x14ac:dyDescent="0.25">
      <c r="L8884" s="42"/>
    </row>
    <row r="8885" spans="12:12" ht="13.8" x14ac:dyDescent="0.25">
      <c r="L8885" s="42"/>
    </row>
    <row r="8886" spans="12:12" ht="13.8" x14ac:dyDescent="0.25">
      <c r="L8886" s="42"/>
    </row>
    <row r="8887" spans="12:12" ht="13.8" x14ac:dyDescent="0.25">
      <c r="L8887" s="42"/>
    </row>
    <row r="8888" spans="12:12" ht="13.8" x14ac:dyDescent="0.25">
      <c r="L8888" s="42"/>
    </row>
    <row r="8889" spans="12:12" ht="13.8" x14ac:dyDescent="0.25">
      <c r="L8889" s="42"/>
    </row>
    <row r="8890" spans="12:12" ht="13.8" x14ac:dyDescent="0.25">
      <c r="L8890" s="42"/>
    </row>
    <row r="8891" spans="12:12" ht="13.8" x14ac:dyDescent="0.25">
      <c r="L8891" s="42"/>
    </row>
    <row r="8892" spans="12:12" ht="13.8" x14ac:dyDescent="0.25">
      <c r="L8892" s="42"/>
    </row>
    <row r="8893" spans="12:12" ht="13.8" x14ac:dyDescent="0.25">
      <c r="L8893" s="42"/>
    </row>
    <row r="8894" spans="12:12" ht="13.8" x14ac:dyDescent="0.25">
      <c r="L8894" s="42"/>
    </row>
    <row r="8895" spans="12:12" ht="13.8" x14ac:dyDescent="0.25">
      <c r="L8895" s="42"/>
    </row>
    <row r="8896" spans="12:12" ht="13.8" x14ac:dyDescent="0.25">
      <c r="L8896" s="42"/>
    </row>
    <row r="8897" spans="12:12" ht="13.8" x14ac:dyDescent="0.25">
      <c r="L8897" s="42"/>
    </row>
    <row r="8898" spans="12:12" ht="13.8" x14ac:dyDescent="0.25">
      <c r="L8898" s="42"/>
    </row>
    <row r="8899" spans="12:12" ht="13.8" x14ac:dyDescent="0.25">
      <c r="L8899" s="42"/>
    </row>
    <row r="8900" spans="12:12" ht="13.8" x14ac:dyDescent="0.25">
      <c r="L8900" s="42"/>
    </row>
    <row r="8901" spans="12:12" ht="13.8" x14ac:dyDescent="0.25">
      <c r="L8901" s="42"/>
    </row>
    <row r="8902" spans="12:12" ht="13.8" x14ac:dyDescent="0.25">
      <c r="L8902" s="42"/>
    </row>
    <row r="8903" spans="12:12" ht="13.8" x14ac:dyDescent="0.25">
      <c r="L8903" s="42"/>
    </row>
    <row r="8904" spans="12:12" ht="13.8" x14ac:dyDescent="0.25">
      <c r="L8904" s="42"/>
    </row>
    <row r="8905" spans="12:12" ht="13.8" x14ac:dyDescent="0.25">
      <c r="L8905" s="42"/>
    </row>
    <row r="8906" spans="12:12" ht="13.8" x14ac:dyDescent="0.25">
      <c r="L8906" s="42"/>
    </row>
    <row r="8907" spans="12:12" ht="13.8" x14ac:dyDescent="0.25">
      <c r="L8907" s="42"/>
    </row>
    <row r="8908" spans="12:12" ht="13.8" x14ac:dyDescent="0.25">
      <c r="L8908" s="42"/>
    </row>
    <row r="8909" spans="12:12" ht="13.8" x14ac:dyDescent="0.25">
      <c r="L8909" s="42"/>
    </row>
    <row r="8910" spans="12:12" ht="13.8" x14ac:dyDescent="0.25">
      <c r="L8910" s="42"/>
    </row>
    <row r="8911" spans="12:12" ht="13.8" x14ac:dyDescent="0.25">
      <c r="L8911" s="42"/>
    </row>
    <row r="8912" spans="12:12" ht="13.8" x14ac:dyDescent="0.25">
      <c r="L8912" s="42"/>
    </row>
    <row r="8913" spans="12:12" ht="13.8" x14ac:dyDescent="0.25">
      <c r="L8913" s="42"/>
    </row>
    <row r="8914" spans="12:12" ht="13.8" x14ac:dyDescent="0.25">
      <c r="L8914" s="42"/>
    </row>
    <row r="8915" spans="12:12" ht="13.8" x14ac:dyDescent="0.25">
      <c r="L8915" s="42"/>
    </row>
    <row r="8916" spans="12:12" ht="13.8" x14ac:dyDescent="0.25">
      <c r="L8916" s="42"/>
    </row>
    <row r="8917" spans="12:12" ht="13.8" x14ac:dyDescent="0.25">
      <c r="L8917" s="42"/>
    </row>
    <row r="8918" spans="12:12" ht="13.8" x14ac:dyDescent="0.25">
      <c r="L8918" s="42"/>
    </row>
    <row r="8919" spans="12:12" ht="13.8" x14ac:dyDescent="0.25">
      <c r="L8919" s="42"/>
    </row>
    <row r="8920" spans="12:12" ht="13.8" x14ac:dyDescent="0.25">
      <c r="L8920" s="42"/>
    </row>
    <row r="8921" spans="12:12" ht="13.8" x14ac:dyDescent="0.25">
      <c r="L8921" s="42"/>
    </row>
    <row r="8922" spans="12:12" ht="13.8" x14ac:dyDescent="0.25">
      <c r="L8922" s="42"/>
    </row>
    <row r="8923" spans="12:12" ht="13.8" x14ac:dyDescent="0.25">
      <c r="L8923" s="42"/>
    </row>
    <row r="8924" spans="12:12" ht="13.8" x14ac:dyDescent="0.25">
      <c r="L8924" s="42"/>
    </row>
    <row r="8925" spans="12:12" ht="13.8" x14ac:dyDescent="0.25">
      <c r="L8925" s="42"/>
    </row>
    <row r="8926" spans="12:12" ht="13.8" x14ac:dyDescent="0.25">
      <c r="L8926" s="42"/>
    </row>
    <row r="8927" spans="12:12" ht="13.8" x14ac:dyDescent="0.25">
      <c r="L8927" s="42"/>
    </row>
    <row r="8928" spans="12:12" ht="13.8" x14ac:dyDescent="0.25">
      <c r="L8928" s="42"/>
    </row>
    <row r="8929" spans="12:12" ht="13.8" x14ac:dyDescent="0.25">
      <c r="L8929" s="42"/>
    </row>
    <row r="8930" spans="12:12" ht="13.8" x14ac:dyDescent="0.25">
      <c r="L8930" s="42"/>
    </row>
    <row r="8931" spans="12:12" ht="13.8" x14ac:dyDescent="0.25">
      <c r="L8931" s="42"/>
    </row>
    <row r="8932" spans="12:12" ht="13.8" x14ac:dyDescent="0.25">
      <c r="L8932" s="42"/>
    </row>
    <row r="8933" spans="12:12" ht="13.8" x14ac:dyDescent="0.25">
      <c r="L8933" s="42"/>
    </row>
    <row r="8934" spans="12:12" ht="13.8" x14ac:dyDescent="0.25">
      <c r="L8934" s="42"/>
    </row>
    <row r="8935" spans="12:12" ht="13.8" x14ac:dyDescent="0.25">
      <c r="L8935" s="42"/>
    </row>
    <row r="8936" spans="12:12" ht="13.8" x14ac:dyDescent="0.25">
      <c r="L8936" s="42"/>
    </row>
    <row r="8937" spans="12:12" ht="13.8" x14ac:dyDescent="0.25">
      <c r="L8937" s="42"/>
    </row>
    <row r="8938" spans="12:12" ht="13.8" x14ac:dyDescent="0.25">
      <c r="L8938" s="42"/>
    </row>
    <row r="8939" spans="12:12" ht="13.8" x14ac:dyDescent="0.25">
      <c r="L8939" s="42"/>
    </row>
    <row r="8940" spans="12:12" ht="13.8" x14ac:dyDescent="0.25">
      <c r="L8940" s="42"/>
    </row>
    <row r="8941" spans="12:12" ht="13.8" x14ac:dyDescent="0.25">
      <c r="L8941" s="42"/>
    </row>
    <row r="8942" spans="12:12" ht="13.8" x14ac:dyDescent="0.25">
      <c r="L8942" s="42"/>
    </row>
    <row r="8943" spans="12:12" ht="13.8" x14ac:dyDescent="0.25">
      <c r="L8943" s="42"/>
    </row>
    <row r="8944" spans="12:12" ht="13.8" x14ac:dyDescent="0.25">
      <c r="L8944" s="42"/>
    </row>
    <row r="8945" spans="12:12" ht="13.8" x14ac:dyDescent="0.25">
      <c r="L8945" s="42"/>
    </row>
    <row r="8946" spans="12:12" ht="13.8" x14ac:dyDescent="0.25">
      <c r="L8946" s="42"/>
    </row>
    <row r="8947" spans="12:12" ht="13.8" x14ac:dyDescent="0.25">
      <c r="L8947" s="42"/>
    </row>
    <row r="8948" spans="12:12" ht="13.8" x14ac:dyDescent="0.25">
      <c r="L8948" s="42"/>
    </row>
    <row r="8949" spans="12:12" ht="13.8" x14ac:dyDescent="0.25">
      <c r="L8949" s="42"/>
    </row>
    <row r="8950" spans="12:12" ht="13.8" x14ac:dyDescent="0.25">
      <c r="L8950" s="42"/>
    </row>
    <row r="8951" spans="12:12" ht="13.8" x14ac:dyDescent="0.25">
      <c r="L8951" s="42"/>
    </row>
    <row r="8952" spans="12:12" ht="13.8" x14ac:dyDescent="0.25">
      <c r="L8952" s="42"/>
    </row>
    <row r="8953" spans="12:12" ht="13.8" x14ac:dyDescent="0.25">
      <c r="L8953" s="42"/>
    </row>
    <row r="8954" spans="12:12" ht="13.8" x14ac:dyDescent="0.25">
      <c r="L8954" s="42"/>
    </row>
    <row r="8955" spans="12:12" ht="13.8" x14ac:dyDescent="0.25">
      <c r="L8955" s="42"/>
    </row>
    <row r="8956" spans="12:12" ht="13.8" x14ac:dyDescent="0.25">
      <c r="L8956" s="42"/>
    </row>
    <row r="8957" spans="12:12" ht="13.8" x14ac:dyDescent="0.25">
      <c r="L8957" s="42"/>
    </row>
    <row r="8958" spans="12:12" ht="13.8" x14ac:dyDescent="0.25">
      <c r="L8958" s="42"/>
    </row>
    <row r="8959" spans="12:12" ht="13.8" x14ac:dyDescent="0.25">
      <c r="L8959" s="42"/>
    </row>
    <row r="8960" spans="12:12" ht="13.8" x14ac:dyDescent="0.25">
      <c r="L8960" s="42"/>
    </row>
    <row r="8961" spans="12:12" ht="13.8" x14ac:dyDescent="0.25">
      <c r="L8961" s="42"/>
    </row>
    <row r="8962" spans="12:12" ht="13.8" x14ac:dyDescent="0.25">
      <c r="L8962" s="42"/>
    </row>
    <row r="8963" spans="12:12" ht="13.8" x14ac:dyDescent="0.25">
      <c r="L8963" s="42"/>
    </row>
    <row r="8964" spans="12:12" ht="13.8" x14ac:dyDescent="0.25">
      <c r="L8964" s="42"/>
    </row>
    <row r="8965" spans="12:12" ht="13.8" x14ac:dyDescent="0.25">
      <c r="L8965" s="42"/>
    </row>
    <row r="8966" spans="12:12" ht="13.8" x14ac:dyDescent="0.25">
      <c r="L8966" s="42"/>
    </row>
    <row r="8967" spans="12:12" ht="13.8" x14ac:dyDescent="0.25">
      <c r="L8967" s="42"/>
    </row>
    <row r="8968" spans="12:12" ht="13.8" x14ac:dyDescent="0.25">
      <c r="L8968" s="42"/>
    </row>
    <row r="8969" spans="12:12" ht="13.8" x14ac:dyDescent="0.25">
      <c r="L8969" s="42"/>
    </row>
    <row r="8970" spans="12:12" ht="13.8" x14ac:dyDescent="0.25">
      <c r="L8970" s="42"/>
    </row>
    <row r="8971" spans="12:12" ht="13.8" x14ac:dyDescent="0.25">
      <c r="L8971" s="42"/>
    </row>
    <row r="8972" spans="12:12" ht="13.8" x14ac:dyDescent="0.25">
      <c r="L8972" s="42"/>
    </row>
    <row r="8973" spans="12:12" ht="13.8" x14ac:dyDescent="0.25">
      <c r="L8973" s="42"/>
    </row>
    <row r="8974" spans="12:12" ht="13.8" x14ac:dyDescent="0.25">
      <c r="L8974" s="42"/>
    </row>
    <row r="8975" spans="12:12" ht="13.8" x14ac:dyDescent="0.25">
      <c r="L8975" s="42"/>
    </row>
    <row r="8976" spans="12:12" ht="13.8" x14ac:dyDescent="0.25">
      <c r="L8976" s="42"/>
    </row>
    <row r="8977" spans="12:12" ht="13.8" x14ac:dyDescent="0.25">
      <c r="L8977" s="42"/>
    </row>
    <row r="8978" spans="12:12" ht="13.8" x14ac:dyDescent="0.25">
      <c r="L8978" s="42"/>
    </row>
    <row r="8979" spans="12:12" ht="13.8" x14ac:dyDescent="0.25">
      <c r="L8979" s="42"/>
    </row>
    <row r="8980" spans="12:12" ht="13.8" x14ac:dyDescent="0.25">
      <c r="L8980" s="42"/>
    </row>
    <row r="8981" spans="12:12" ht="13.8" x14ac:dyDescent="0.25">
      <c r="L8981" s="42"/>
    </row>
    <row r="8982" spans="12:12" ht="13.8" x14ac:dyDescent="0.25">
      <c r="L8982" s="42"/>
    </row>
    <row r="8983" spans="12:12" ht="13.8" x14ac:dyDescent="0.25">
      <c r="L8983" s="42"/>
    </row>
    <row r="8984" spans="12:12" ht="13.8" x14ac:dyDescent="0.25">
      <c r="L8984" s="42"/>
    </row>
    <row r="8985" spans="12:12" ht="13.8" x14ac:dyDescent="0.25">
      <c r="L8985" s="42"/>
    </row>
    <row r="8986" spans="12:12" ht="13.8" x14ac:dyDescent="0.25">
      <c r="L8986" s="42"/>
    </row>
    <row r="8987" spans="12:12" ht="13.8" x14ac:dyDescent="0.25">
      <c r="L8987" s="42"/>
    </row>
    <row r="8988" spans="12:12" ht="13.8" x14ac:dyDescent="0.25">
      <c r="L8988" s="42"/>
    </row>
    <row r="8989" spans="12:12" ht="13.8" x14ac:dyDescent="0.25">
      <c r="L8989" s="42"/>
    </row>
    <row r="8990" spans="12:12" ht="13.8" x14ac:dyDescent="0.25">
      <c r="L8990" s="42"/>
    </row>
    <row r="8991" spans="12:12" ht="13.8" x14ac:dyDescent="0.25">
      <c r="L8991" s="42"/>
    </row>
    <row r="8992" spans="12:12" ht="13.8" x14ac:dyDescent="0.25">
      <c r="L8992" s="42"/>
    </row>
    <row r="8993" spans="12:12" ht="13.8" x14ac:dyDescent="0.25">
      <c r="L8993" s="42"/>
    </row>
    <row r="8994" spans="12:12" ht="13.8" x14ac:dyDescent="0.25">
      <c r="L8994" s="42"/>
    </row>
    <row r="8995" spans="12:12" ht="13.8" x14ac:dyDescent="0.25">
      <c r="L8995" s="42"/>
    </row>
    <row r="8996" spans="12:12" ht="13.8" x14ac:dyDescent="0.25">
      <c r="L8996" s="42"/>
    </row>
    <row r="8997" spans="12:12" ht="13.8" x14ac:dyDescent="0.25">
      <c r="L8997" s="42"/>
    </row>
    <row r="8998" spans="12:12" ht="13.8" x14ac:dyDescent="0.25">
      <c r="L8998" s="42"/>
    </row>
    <row r="8999" spans="12:12" ht="13.8" x14ac:dyDescent="0.25">
      <c r="L8999" s="42"/>
    </row>
    <row r="9000" spans="12:12" ht="13.8" x14ac:dyDescent="0.25">
      <c r="L9000" s="42"/>
    </row>
    <row r="9001" spans="12:12" ht="13.8" x14ac:dyDescent="0.25">
      <c r="L9001" s="42"/>
    </row>
    <row r="9002" spans="12:12" ht="13.8" x14ac:dyDescent="0.25">
      <c r="L9002" s="42"/>
    </row>
    <row r="9003" spans="12:12" ht="13.8" x14ac:dyDescent="0.25">
      <c r="L9003" s="42"/>
    </row>
    <row r="9004" spans="12:12" ht="13.8" x14ac:dyDescent="0.25">
      <c r="L9004" s="42"/>
    </row>
    <row r="9005" spans="12:12" ht="13.8" x14ac:dyDescent="0.25">
      <c r="L9005" s="42"/>
    </row>
    <row r="9006" spans="12:12" ht="13.8" x14ac:dyDescent="0.25">
      <c r="L9006" s="42"/>
    </row>
    <row r="9007" spans="12:12" ht="13.8" x14ac:dyDescent="0.25">
      <c r="L9007" s="42"/>
    </row>
    <row r="9008" spans="12:12" ht="13.8" x14ac:dyDescent="0.25">
      <c r="L9008" s="42"/>
    </row>
    <row r="9009" spans="12:12" ht="13.8" x14ac:dyDescent="0.25">
      <c r="L9009" s="42"/>
    </row>
    <row r="9010" spans="12:12" ht="13.8" x14ac:dyDescent="0.25">
      <c r="L9010" s="42"/>
    </row>
    <row r="9011" spans="12:12" ht="13.8" x14ac:dyDescent="0.25">
      <c r="L9011" s="42"/>
    </row>
    <row r="9012" spans="12:12" ht="13.8" x14ac:dyDescent="0.25">
      <c r="L9012" s="42"/>
    </row>
    <row r="9013" spans="12:12" ht="13.8" x14ac:dyDescent="0.25">
      <c r="L9013" s="42"/>
    </row>
    <row r="9014" spans="12:12" ht="13.8" x14ac:dyDescent="0.25">
      <c r="L9014" s="42"/>
    </row>
    <row r="9015" spans="12:12" ht="13.8" x14ac:dyDescent="0.25">
      <c r="L9015" s="42"/>
    </row>
    <row r="9016" spans="12:12" ht="13.8" x14ac:dyDescent="0.25">
      <c r="L9016" s="42"/>
    </row>
    <row r="9017" spans="12:12" ht="13.8" x14ac:dyDescent="0.25">
      <c r="L9017" s="42"/>
    </row>
    <row r="9018" spans="12:12" ht="13.8" x14ac:dyDescent="0.25">
      <c r="L9018" s="42"/>
    </row>
    <row r="9019" spans="12:12" ht="13.8" x14ac:dyDescent="0.25">
      <c r="L9019" s="42"/>
    </row>
    <row r="9020" spans="12:12" ht="13.8" x14ac:dyDescent="0.25">
      <c r="L9020" s="42"/>
    </row>
    <row r="9021" spans="12:12" ht="13.8" x14ac:dyDescent="0.25">
      <c r="L9021" s="42"/>
    </row>
    <row r="9022" spans="12:12" ht="13.8" x14ac:dyDescent="0.25">
      <c r="L9022" s="42"/>
    </row>
    <row r="9023" spans="12:12" ht="13.8" x14ac:dyDescent="0.25">
      <c r="L9023" s="42"/>
    </row>
    <row r="9024" spans="12:12" ht="13.8" x14ac:dyDescent="0.25">
      <c r="L9024" s="42"/>
    </row>
    <row r="9025" spans="12:12" ht="13.8" x14ac:dyDescent="0.25">
      <c r="L9025" s="42"/>
    </row>
    <row r="9026" spans="12:12" ht="13.8" x14ac:dyDescent="0.25">
      <c r="L9026" s="42"/>
    </row>
    <row r="9027" spans="12:12" ht="13.8" x14ac:dyDescent="0.25">
      <c r="L9027" s="42"/>
    </row>
    <row r="9028" spans="12:12" ht="13.8" x14ac:dyDescent="0.25">
      <c r="L9028" s="42"/>
    </row>
    <row r="9029" spans="12:12" ht="13.8" x14ac:dyDescent="0.25">
      <c r="L9029" s="42"/>
    </row>
    <row r="9030" spans="12:12" ht="13.8" x14ac:dyDescent="0.25">
      <c r="L9030" s="42"/>
    </row>
    <row r="9031" spans="12:12" ht="13.8" x14ac:dyDescent="0.25">
      <c r="L9031" s="42"/>
    </row>
    <row r="9032" spans="12:12" ht="13.8" x14ac:dyDescent="0.25">
      <c r="L9032" s="42"/>
    </row>
    <row r="9033" spans="12:12" ht="13.8" x14ac:dyDescent="0.25">
      <c r="L9033" s="42"/>
    </row>
    <row r="9034" spans="12:12" ht="13.8" x14ac:dyDescent="0.25">
      <c r="L9034" s="42"/>
    </row>
    <row r="9035" spans="12:12" ht="13.8" x14ac:dyDescent="0.25">
      <c r="L9035" s="42"/>
    </row>
    <row r="9036" spans="12:12" ht="13.8" x14ac:dyDescent="0.25">
      <c r="L9036" s="42"/>
    </row>
    <row r="9037" spans="12:12" ht="13.8" x14ac:dyDescent="0.25">
      <c r="L9037" s="42"/>
    </row>
    <row r="9038" spans="12:12" ht="13.8" x14ac:dyDescent="0.25">
      <c r="L9038" s="42"/>
    </row>
    <row r="9039" spans="12:12" ht="13.8" x14ac:dyDescent="0.25">
      <c r="L9039" s="42"/>
    </row>
    <row r="9040" spans="12:12" ht="13.8" x14ac:dyDescent="0.25">
      <c r="L9040" s="42"/>
    </row>
    <row r="9041" spans="12:12" ht="13.8" x14ac:dyDescent="0.25">
      <c r="L9041" s="42"/>
    </row>
    <row r="9042" spans="12:12" ht="13.8" x14ac:dyDescent="0.25">
      <c r="L9042" s="42"/>
    </row>
    <row r="9043" spans="12:12" ht="13.8" x14ac:dyDescent="0.25">
      <c r="L9043" s="42"/>
    </row>
    <row r="9044" spans="12:12" ht="13.8" x14ac:dyDescent="0.25">
      <c r="L9044" s="42"/>
    </row>
    <row r="9045" spans="12:12" ht="13.8" x14ac:dyDescent="0.25">
      <c r="L9045" s="42"/>
    </row>
    <row r="9046" spans="12:12" ht="13.8" x14ac:dyDescent="0.25">
      <c r="L9046" s="42"/>
    </row>
    <row r="9047" spans="12:12" ht="13.8" x14ac:dyDescent="0.25">
      <c r="L9047" s="42"/>
    </row>
    <row r="9048" spans="12:12" ht="13.8" x14ac:dyDescent="0.25">
      <c r="L9048" s="42"/>
    </row>
    <row r="9049" spans="12:12" ht="13.8" x14ac:dyDescent="0.25">
      <c r="L9049" s="42"/>
    </row>
    <row r="9050" spans="12:12" ht="13.8" x14ac:dyDescent="0.25">
      <c r="L9050" s="42"/>
    </row>
    <row r="9051" spans="12:12" ht="13.8" x14ac:dyDescent="0.25">
      <c r="L9051" s="42"/>
    </row>
    <row r="9052" spans="12:12" ht="13.8" x14ac:dyDescent="0.25">
      <c r="L9052" s="42"/>
    </row>
    <row r="9053" spans="12:12" ht="13.8" x14ac:dyDescent="0.25">
      <c r="L9053" s="42"/>
    </row>
    <row r="9054" spans="12:12" ht="13.8" x14ac:dyDescent="0.25">
      <c r="L9054" s="42"/>
    </row>
    <row r="9055" spans="12:12" ht="13.8" x14ac:dyDescent="0.25">
      <c r="L9055" s="42"/>
    </row>
    <row r="9056" spans="12:12" ht="13.8" x14ac:dyDescent="0.25">
      <c r="L9056" s="42"/>
    </row>
    <row r="9057" spans="12:12" ht="13.8" x14ac:dyDescent="0.25">
      <c r="L9057" s="42"/>
    </row>
    <row r="9058" spans="12:12" ht="13.8" x14ac:dyDescent="0.25">
      <c r="L9058" s="42"/>
    </row>
    <row r="9059" spans="12:12" ht="13.8" x14ac:dyDescent="0.25">
      <c r="L9059" s="42"/>
    </row>
    <row r="9060" spans="12:12" ht="13.8" x14ac:dyDescent="0.25">
      <c r="L9060" s="42"/>
    </row>
    <row r="9061" spans="12:12" ht="13.8" x14ac:dyDescent="0.25">
      <c r="L9061" s="42"/>
    </row>
    <row r="9062" spans="12:12" ht="13.8" x14ac:dyDescent="0.25">
      <c r="L9062" s="42"/>
    </row>
    <row r="9063" spans="12:12" ht="13.8" x14ac:dyDescent="0.25">
      <c r="L9063" s="42"/>
    </row>
    <row r="9064" spans="12:12" ht="13.8" x14ac:dyDescent="0.25">
      <c r="L9064" s="42"/>
    </row>
    <row r="9065" spans="12:12" ht="13.8" x14ac:dyDescent="0.25">
      <c r="L9065" s="42"/>
    </row>
    <row r="9066" spans="12:12" ht="13.8" x14ac:dyDescent="0.25">
      <c r="L9066" s="42"/>
    </row>
    <row r="9067" spans="12:12" ht="13.8" x14ac:dyDescent="0.25">
      <c r="L9067" s="42"/>
    </row>
    <row r="9068" spans="12:12" ht="13.8" x14ac:dyDescent="0.25">
      <c r="L9068" s="42"/>
    </row>
    <row r="9069" spans="12:12" ht="13.8" x14ac:dyDescent="0.25">
      <c r="L9069" s="42"/>
    </row>
    <row r="9070" spans="12:12" ht="13.8" x14ac:dyDescent="0.25">
      <c r="L9070" s="42"/>
    </row>
    <row r="9071" spans="12:12" ht="13.8" x14ac:dyDescent="0.25">
      <c r="L9071" s="42"/>
    </row>
    <row r="9072" spans="12:12" ht="13.8" x14ac:dyDescent="0.25">
      <c r="L9072" s="42"/>
    </row>
    <row r="9073" spans="12:12" ht="13.8" x14ac:dyDescent="0.25">
      <c r="L9073" s="42"/>
    </row>
    <row r="9074" spans="12:12" ht="13.8" x14ac:dyDescent="0.25">
      <c r="L9074" s="42"/>
    </row>
    <row r="9075" spans="12:12" ht="13.8" x14ac:dyDescent="0.25">
      <c r="L9075" s="42"/>
    </row>
    <row r="9076" spans="12:12" ht="13.8" x14ac:dyDescent="0.25">
      <c r="L9076" s="42"/>
    </row>
    <row r="9077" spans="12:12" ht="13.8" x14ac:dyDescent="0.25">
      <c r="L9077" s="42"/>
    </row>
    <row r="9078" spans="12:12" ht="13.8" x14ac:dyDescent="0.25">
      <c r="L9078" s="42"/>
    </row>
    <row r="9079" spans="12:12" ht="13.8" x14ac:dyDescent="0.25">
      <c r="L9079" s="42"/>
    </row>
    <row r="9080" spans="12:12" ht="13.8" x14ac:dyDescent="0.25">
      <c r="L9080" s="42"/>
    </row>
    <row r="9081" spans="12:12" ht="13.8" x14ac:dyDescent="0.25">
      <c r="L9081" s="42"/>
    </row>
    <row r="9082" spans="12:12" ht="13.8" x14ac:dyDescent="0.25">
      <c r="L9082" s="42"/>
    </row>
    <row r="9083" spans="12:12" ht="13.8" x14ac:dyDescent="0.25">
      <c r="L9083" s="42"/>
    </row>
    <row r="9084" spans="12:12" ht="13.8" x14ac:dyDescent="0.25">
      <c r="L9084" s="42"/>
    </row>
    <row r="9085" spans="12:12" ht="13.8" x14ac:dyDescent="0.25">
      <c r="L9085" s="42"/>
    </row>
    <row r="9086" spans="12:12" ht="13.8" x14ac:dyDescent="0.25">
      <c r="L9086" s="42"/>
    </row>
    <row r="9087" spans="12:12" ht="13.8" x14ac:dyDescent="0.25">
      <c r="L9087" s="42"/>
    </row>
    <row r="9088" spans="12:12" ht="13.8" x14ac:dyDescent="0.25">
      <c r="L9088" s="42"/>
    </row>
    <row r="9089" spans="12:12" ht="13.8" x14ac:dyDescent="0.25">
      <c r="L9089" s="42"/>
    </row>
    <row r="9090" spans="12:12" ht="13.8" x14ac:dyDescent="0.25">
      <c r="L9090" s="42"/>
    </row>
    <row r="9091" spans="12:12" ht="13.8" x14ac:dyDescent="0.25">
      <c r="L9091" s="42"/>
    </row>
    <row r="9092" spans="12:12" ht="13.8" x14ac:dyDescent="0.25">
      <c r="L9092" s="42"/>
    </row>
    <row r="9093" spans="12:12" ht="13.8" x14ac:dyDescent="0.25">
      <c r="L9093" s="42"/>
    </row>
    <row r="9094" spans="12:12" ht="13.8" x14ac:dyDescent="0.25">
      <c r="L9094" s="42"/>
    </row>
    <row r="9095" spans="12:12" ht="13.8" x14ac:dyDescent="0.25">
      <c r="L9095" s="42"/>
    </row>
    <row r="9096" spans="12:12" ht="13.8" x14ac:dyDescent="0.25">
      <c r="L9096" s="42"/>
    </row>
    <row r="9097" spans="12:12" ht="13.8" x14ac:dyDescent="0.25">
      <c r="L9097" s="42"/>
    </row>
    <row r="9098" spans="12:12" ht="13.8" x14ac:dyDescent="0.25">
      <c r="L9098" s="42"/>
    </row>
    <row r="9099" spans="12:12" ht="13.8" x14ac:dyDescent="0.25">
      <c r="L9099" s="42"/>
    </row>
    <row r="9100" spans="12:12" ht="13.8" x14ac:dyDescent="0.25">
      <c r="L9100" s="42"/>
    </row>
    <row r="9101" spans="12:12" ht="13.8" x14ac:dyDescent="0.25">
      <c r="L9101" s="42"/>
    </row>
    <row r="9102" spans="12:12" ht="13.8" x14ac:dyDescent="0.25">
      <c r="L9102" s="42"/>
    </row>
    <row r="9103" spans="12:12" ht="13.8" x14ac:dyDescent="0.25">
      <c r="L9103" s="42"/>
    </row>
    <row r="9104" spans="12:12" ht="13.8" x14ac:dyDescent="0.25">
      <c r="L9104" s="42"/>
    </row>
    <row r="9105" spans="12:12" ht="13.8" x14ac:dyDescent="0.25">
      <c r="L9105" s="42"/>
    </row>
    <row r="9106" spans="12:12" ht="13.8" x14ac:dyDescent="0.25">
      <c r="L9106" s="42"/>
    </row>
    <row r="9107" spans="12:12" ht="13.8" x14ac:dyDescent="0.25">
      <c r="L9107" s="42"/>
    </row>
    <row r="9108" spans="12:12" ht="13.8" x14ac:dyDescent="0.25">
      <c r="L9108" s="42"/>
    </row>
    <row r="9109" spans="12:12" ht="13.8" x14ac:dyDescent="0.25">
      <c r="L9109" s="42"/>
    </row>
    <row r="9110" spans="12:12" ht="13.8" x14ac:dyDescent="0.25">
      <c r="L9110" s="42"/>
    </row>
    <row r="9111" spans="12:12" ht="13.8" x14ac:dyDescent="0.25">
      <c r="L9111" s="42"/>
    </row>
    <row r="9112" spans="12:12" ht="13.8" x14ac:dyDescent="0.25">
      <c r="L9112" s="42"/>
    </row>
    <row r="9113" spans="12:12" ht="13.8" x14ac:dyDescent="0.25">
      <c r="L9113" s="42"/>
    </row>
    <row r="9114" spans="12:12" ht="13.8" x14ac:dyDescent="0.25">
      <c r="L9114" s="42"/>
    </row>
    <row r="9115" spans="12:12" ht="13.8" x14ac:dyDescent="0.25">
      <c r="L9115" s="42"/>
    </row>
    <row r="9116" spans="12:12" ht="13.8" x14ac:dyDescent="0.25">
      <c r="L9116" s="42"/>
    </row>
    <row r="9117" spans="12:12" ht="13.8" x14ac:dyDescent="0.25">
      <c r="L9117" s="42"/>
    </row>
    <row r="9118" spans="12:12" ht="13.8" x14ac:dyDescent="0.25">
      <c r="L9118" s="42"/>
    </row>
    <row r="9119" spans="12:12" ht="13.8" x14ac:dyDescent="0.25">
      <c r="L9119" s="42"/>
    </row>
    <row r="9120" spans="12:12" ht="13.8" x14ac:dyDescent="0.25">
      <c r="L9120" s="42"/>
    </row>
    <row r="9121" spans="12:12" ht="13.8" x14ac:dyDescent="0.25">
      <c r="L9121" s="42"/>
    </row>
    <row r="9122" spans="12:12" ht="13.8" x14ac:dyDescent="0.25">
      <c r="L9122" s="42"/>
    </row>
    <row r="9123" spans="12:12" ht="13.8" x14ac:dyDescent="0.25">
      <c r="L9123" s="42"/>
    </row>
    <row r="9124" spans="12:12" ht="13.8" x14ac:dyDescent="0.25">
      <c r="L9124" s="42"/>
    </row>
    <row r="9125" spans="12:12" ht="13.8" x14ac:dyDescent="0.25">
      <c r="L9125" s="42"/>
    </row>
    <row r="9126" spans="12:12" ht="13.8" x14ac:dyDescent="0.25">
      <c r="L9126" s="42"/>
    </row>
    <row r="9127" spans="12:12" ht="13.8" x14ac:dyDescent="0.25">
      <c r="L9127" s="42"/>
    </row>
    <row r="9128" spans="12:12" ht="13.8" x14ac:dyDescent="0.25">
      <c r="L9128" s="42"/>
    </row>
    <row r="9129" spans="12:12" ht="13.8" x14ac:dyDescent="0.25">
      <c r="L9129" s="42"/>
    </row>
    <row r="9130" spans="12:12" ht="13.8" x14ac:dyDescent="0.25">
      <c r="L9130" s="42"/>
    </row>
    <row r="9131" spans="12:12" ht="13.8" x14ac:dyDescent="0.25">
      <c r="L9131" s="42"/>
    </row>
    <row r="9132" spans="12:12" ht="13.8" x14ac:dyDescent="0.25">
      <c r="L9132" s="42"/>
    </row>
    <row r="9133" spans="12:12" ht="13.8" x14ac:dyDescent="0.25">
      <c r="L9133" s="42"/>
    </row>
    <row r="9134" spans="12:12" ht="13.8" x14ac:dyDescent="0.25">
      <c r="L9134" s="42"/>
    </row>
    <row r="9135" spans="12:12" ht="13.8" x14ac:dyDescent="0.25">
      <c r="L9135" s="42"/>
    </row>
    <row r="9136" spans="12:12" ht="13.8" x14ac:dyDescent="0.25">
      <c r="L9136" s="42"/>
    </row>
    <row r="9137" spans="12:12" ht="13.8" x14ac:dyDescent="0.25">
      <c r="L9137" s="42"/>
    </row>
    <row r="9138" spans="12:12" ht="13.8" x14ac:dyDescent="0.25">
      <c r="L9138" s="42"/>
    </row>
    <row r="9139" spans="12:12" ht="13.8" x14ac:dyDescent="0.25">
      <c r="L9139" s="42"/>
    </row>
    <row r="9140" spans="12:12" ht="13.8" x14ac:dyDescent="0.25">
      <c r="L9140" s="42"/>
    </row>
    <row r="9141" spans="12:12" ht="13.8" x14ac:dyDescent="0.25">
      <c r="L9141" s="42"/>
    </row>
    <row r="9142" spans="12:12" ht="13.8" x14ac:dyDescent="0.25">
      <c r="L9142" s="42"/>
    </row>
    <row r="9143" spans="12:12" ht="13.8" x14ac:dyDescent="0.25">
      <c r="L9143" s="42"/>
    </row>
    <row r="9144" spans="12:12" ht="13.8" x14ac:dyDescent="0.25">
      <c r="L9144" s="42"/>
    </row>
    <row r="9145" spans="12:12" ht="13.8" x14ac:dyDescent="0.25">
      <c r="L9145" s="42"/>
    </row>
    <row r="9146" spans="12:12" ht="13.8" x14ac:dyDescent="0.25">
      <c r="L9146" s="42"/>
    </row>
    <row r="9147" spans="12:12" ht="13.8" x14ac:dyDescent="0.25">
      <c r="L9147" s="42"/>
    </row>
    <row r="9148" spans="12:12" ht="13.8" x14ac:dyDescent="0.25">
      <c r="L9148" s="42"/>
    </row>
    <row r="9149" spans="12:12" ht="13.8" x14ac:dyDescent="0.25">
      <c r="L9149" s="42"/>
    </row>
    <row r="9150" spans="12:12" ht="13.8" x14ac:dyDescent="0.25">
      <c r="L9150" s="42"/>
    </row>
    <row r="9151" spans="12:12" ht="13.8" x14ac:dyDescent="0.25">
      <c r="L9151" s="42"/>
    </row>
    <row r="9152" spans="12:12" ht="13.8" x14ac:dyDescent="0.25">
      <c r="L9152" s="42"/>
    </row>
    <row r="9153" spans="12:12" ht="13.8" x14ac:dyDescent="0.25">
      <c r="L9153" s="42"/>
    </row>
    <row r="9154" spans="12:12" ht="13.8" x14ac:dyDescent="0.25">
      <c r="L9154" s="42"/>
    </row>
    <row r="9155" spans="12:12" ht="13.8" x14ac:dyDescent="0.25">
      <c r="L9155" s="42"/>
    </row>
    <row r="9156" spans="12:12" ht="13.8" x14ac:dyDescent="0.25">
      <c r="L9156" s="42"/>
    </row>
    <row r="9157" spans="12:12" ht="13.8" x14ac:dyDescent="0.25">
      <c r="L9157" s="42"/>
    </row>
    <row r="9158" spans="12:12" ht="13.8" x14ac:dyDescent="0.25">
      <c r="L9158" s="42"/>
    </row>
    <row r="9159" spans="12:12" ht="13.8" x14ac:dyDescent="0.25">
      <c r="L9159" s="42"/>
    </row>
    <row r="9160" spans="12:12" ht="13.8" x14ac:dyDescent="0.25">
      <c r="L9160" s="42"/>
    </row>
    <row r="9161" spans="12:12" ht="13.8" x14ac:dyDescent="0.25">
      <c r="L9161" s="42"/>
    </row>
    <row r="9162" spans="12:12" ht="13.8" x14ac:dyDescent="0.25">
      <c r="L9162" s="42"/>
    </row>
    <row r="9163" spans="12:12" ht="13.8" x14ac:dyDescent="0.25">
      <c r="L9163" s="42"/>
    </row>
    <row r="9164" spans="12:12" ht="13.8" x14ac:dyDescent="0.25">
      <c r="L9164" s="42"/>
    </row>
    <row r="9165" spans="12:12" ht="13.8" x14ac:dyDescent="0.25">
      <c r="L9165" s="42"/>
    </row>
    <row r="9166" spans="12:12" ht="13.8" x14ac:dyDescent="0.25">
      <c r="L9166" s="42"/>
    </row>
    <row r="9167" spans="12:12" ht="13.8" x14ac:dyDescent="0.25">
      <c r="L9167" s="42"/>
    </row>
    <row r="9168" spans="12:12" ht="13.8" x14ac:dyDescent="0.25">
      <c r="L9168" s="42"/>
    </row>
    <row r="9169" spans="12:12" ht="13.8" x14ac:dyDescent="0.25">
      <c r="L9169" s="42"/>
    </row>
    <row r="9170" spans="12:12" ht="13.8" x14ac:dyDescent="0.25">
      <c r="L9170" s="42"/>
    </row>
    <row r="9171" spans="12:12" ht="13.8" x14ac:dyDescent="0.25">
      <c r="L9171" s="42"/>
    </row>
    <row r="9172" spans="12:12" ht="13.8" x14ac:dyDescent="0.25">
      <c r="L9172" s="42"/>
    </row>
    <row r="9173" spans="12:12" ht="13.8" x14ac:dyDescent="0.25">
      <c r="L9173" s="42"/>
    </row>
    <row r="9174" spans="12:12" ht="13.8" x14ac:dyDescent="0.25">
      <c r="L9174" s="42"/>
    </row>
    <row r="9175" spans="12:12" ht="13.8" x14ac:dyDescent="0.25">
      <c r="L9175" s="42"/>
    </row>
    <row r="9176" spans="12:12" ht="13.8" x14ac:dyDescent="0.25">
      <c r="L9176" s="42"/>
    </row>
    <row r="9177" spans="12:12" ht="13.8" x14ac:dyDescent="0.25">
      <c r="L9177" s="42"/>
    </row>
    <row r="9178" spans="12:12" ht="13.8" x14ac:dyDescent="0.25">
      <c r="L9178" s="42"/>
    </row>
    <row r="9179" spans="12:12" ht="13.8" x14ac:dyDescent="0.25">
      <c r="L9179" s="42"/>
    </row>
    <row r="9180" spans="12:12" ht="13.8" x14ac:dyDescent="0.25">
      <c r="L9180" s="42"/>
    </row>
    <row r="9181" spans="12:12" ht="13.8" x14ac:dyDescent="0.25">
      <c r="L9181" s="42"/>
    </row>
    <row r="9182" spans="12:12" ht="13.8" x14ac:dyDescent="0.25">
      <c r="L9182" s="42"/>
    </row>
    <row r="9183" spans="12:12" ht="13.8" x14ac:dyDescent="0.25">
      <c r="L9183" s="42"/>
    </row>
    <row r="9184" spans="12:12" ht="13.8" x14ac:dyDescent="0.25">
      <c r="L9184" s="42"/>
    </row>
    <row r="9185" spans="12:12" ht="13.8" x14ac:dyDescent="0.25">
      <c r="L9185" s="42"/>
    </row>
    <row r="9186" spans="12:12" ht="13.8" x14ac:dyDescent="0.25">
      <c r="L9186" s="42"/>
    </row>
    <row r="9187" spans="12:12" ht="13.8" x14ac:dyDescent="0.25">
      <c r="L9187" s="42"/>
    </row>
    <row r="9188" spans="12:12" ht="13.8" x14ac:dyDescent="0.25">
      <c r="L9188" s="42"/>
    </row>
    <row r="9189" spans="12:12" ht="13.8" x14ac:dyDescent="0.25">
      <c r="L9189" s="42"/>
    </row>
    <row r="9190" spans="12:12" ht="13.8" x14ac:dyDescent="0.25">
      <c r="L9190" s="42"/>
    </row>
    <row r="9191" spans="12:12" ht="13.8" x14ac:dyDescent="0.25">
      <c r="L9191" s="42"/>
    </row>
    <row r="9192" spans="12:12" ht="13.8" x14ac:dyDescent="0.25">
      <c r="L9192" s="42"/>
    </row>
    <row r="9193" spans="12:12" ht="13.8" x14ac:dyDescent="0.25">
      <c r="L9193" s="42"/>
    </row>
    <row r="9194" spans="12:12" ht="13.8" x14ac:dyDescent="0.25">
      <c r="L9194" s="42"/>
    </row>
    <row r="9195" spans="12:12" ht="13.8" x14ac:dyDescent="0.25">
      <c r="L9195" s="42"/>
    </row>
    <row r="9196" spans="12:12" ht="13.8" x14ac:dyDescent="0.25">
      <c r="L9196" s="42"/>
    </row>
    <row r="9197" spans="12:12" ht="13.8" x14ac:dyDescent="0.25">
      <c r="L9197" s="42"/>
    </row>
    <row r="9198" spans="12:12" ht="13.8" x14ac:dyDescent="0.25">
      <c r="L9198" s="42"/>
    </row>
    <row r="9199" spans="12:12" ht="13.8" x14ac:dyDescent="0.25">
      <c r="L9199" s="42"/>
    </row>
    <row r="9200" spans="12:12" ht="13.8" x14ac:dyDescent="0.25">
      <c r="L9200" s="42"/>
    </row>
    <row r="9201" spans="12:12" ht="13.8" x14ac:dyDescent="0.25">
      <c r="L9201" s="42"/>
    </row>
    <row r="9202" spans="12:12" ht="13.8" x14ac:dyDescent="0.25">
      <c r="L9202" s="42"/>
    </row>
    <row r="9203" spans="12:12" ht="13.8" x14ac:dyDescent="0.25">
      <c r="L9203" s="42"/>
    </row>
    <row r="9204" spans="12:12" ht="13.8" x14ac:dyDescent="0.25">
      <c r="L9204" s="42"/>
    </row>
    <row r="9205" spans="12:12" ht="13.8" x14ac:dyDescent="0.25">
      <c r="L9205" s="42"/>
    </row>
    <row r="9206" spans="12:12" ht="13.8" x14ac:dyDescent="0.25">
      <c r="L9206" s="42"/>
    </row>
    <row r="9207" spans="12:12" ht="13.8" x14ac:dyDescent="0.25">
      <c r="L9207" s="42"/>
    </row>
    <row r="9208" spans="12:12" ht="13.8" x14ac:dyDescent="0.25">
      <c r="L9208" s="42"/>
    </row>
    <row r="9209" spans="12:12" ht="13.8" x14ac:dyDescent="0.25">
      <c r="L9209" s="42"/>
    </row>
    <row r="9210" spans="12:12" ht="13.8" x14ac:dyDescent="0.25">
      <c r="L9210" s="42"/>
    </row>
    <row r="9211" spans="12:12" ht="13.8" x14ac:dyDescent="0.25">
      <c r="L9211" s="42"/>
    </row>
    <row r="9212" spans="12:12" ht="13.8" x14ac:dyDescent="0.25">
      <c r="L9212" s="42"/>
    </row>
    <row r="9213" spans="12:12" ht="13.8" x14ac:dyDescent="0.25">
      <c r="L9213" s="42"/>
    </row>
    <row r="9214" spans="12:12" ht="13.8" x14ac:dyDescent="0.25">
      <c r="L9214" s="42"/>
    </row>
    <row r="9215" spans="12:12" ht="13.8" x14ac:dyDescent="0.25">
      <c r="L9215" s="42"/>
    </row>
    <row r="9216" spans="12:12" ht="13.8" x14ac:dyDescent="0.25">
      <c r="L9216" s="42"/>
    </row>
    <row r="9217" spans="12:12" ht="13.8" x14ac:dyDescent="0.25">
      <c r="L9217" s="42"/>
    </row>
    <row r="9218" spans="12:12" ht="13.8" x14ac:dyDescent="0.25">
      <c r="L9218" s="42"/>
    </row>
    <row r="9219" spans="12:12" ht="13.8" x14ac:dyDescent="0.25">
      <c r="L9219" s="42"/>
    </row>
    <row r="9220" spans="12:12" ht="13.8" x14ac:dyDescent="0.25">
      <c r="L9220" s="42"/>
    </row>
    <row r="9221" spans="12:12" ht="13.8" x14ac:dyDescent="0.25">
      <c r="L9221" s="42"/>
    </row>
    <row r="9222" spans="12:12" ht="13.8" x14ac:dyDescent="0.25">
      <c r="L9222" s="42"/>
    </row>
    <row r="9223" spans="12:12" ht="13.8" x14ac:dyDescent="0.25">
      <c r="L9223" s="42"/>
    </row>
    <row r="9224" spans="12:12" ht="13.8" x14ac:dyDescent="0.25">
      <c r="L9224" s="42"/>
    </row>
    <row r="9225" spans="12:12" ht="13.8" x14ac:dyDescent="0.25">
      <c r="L9225" s="42"/>
    </row>
    <row r="9226" spans="12:12" ht="13.8" x14ac:dyDescent="0.25">
      <c r="L9226" s="42"/>
    </row>
    <row r="9227" spans="12:12" ht="13.8" x14ac:dyDescent="0.25">
      <c r="L9227" s="42"/>
    </row>
    <row r="9228" spans="12:12" ht="13.8" x14ac:dyDescent="0.25">
      <c r="L9228" s="42"/>
    </row>
    <row r="9229" spans="12:12" ht="13.8" x14ac:dyDescent="0.25">
      <c r="L9229" s="42"/>
    </row>
    <row r="9230" spans="12:12" ht="13.8" x14ac:dyDescent="0.25">
      <c r="L9230" s="42"/>
    </row>
    <row r="9231" spans="12:12" ht="13.8" x14ac:dyDescent="0.25">
      <c r="L9231" s="42"/>
    </row>
    <row r="9232" spans="12:12" ht="13.8" x14ac:dyDescent="0.25">
      <c r="L9232" s="42"/>
    </row>
    <row r="9233" spans="12:12" ht="13.8" x14ac:dyDescent="0.25">
      <c r="L9233" s="42"/>
    </row>
    <row r="9234" spans="12:12" ht="13.8" x14ac:dyDescent="0.25">
      <c r="L9234" s="42"/>
    </row>
    <row r="9235" spans="12:12" ht="13.8" x14ac:dyDescent="0.25">
      <c r="L9235" s="42"/>
    </row>
    <row r="9236" spans="12:12" ht="13.8" x14ac:dyDescent="0.25">
      <c r="L9236" s="42"/>
    </row>
    <row r="9237" spans="12:12" ht="13.8" x14ac:dyDescent="0.25">
      <c r="L9237" s="42"/>
    </row>
    <row r="9238" spans="12:12" ht="13.8" x14ac:dyDescent="0.25">
      <c r="L9238" s="42"/>
    </row>
    <row r="9239" spans="12:12" ht="13.8" x14ac:dyDescent="0.25">
      <c r="L9239" s="42"/>
    </row>
    <row r="9240" spans="12:12" ht="13.8" x14ac:dyDescent="0.25">
      <c r="L9240" s="42"/>
    </row>
    <row r="9241" spans="12:12" ht="13.8" x14ac:dyDescent="0.25">
      <c r="L9241" s="42"/>
    </row>
    <row r="9242" spans="12:12" ht="13.8" x14ac:dyDescent="0.25">
      <c r="L9242" s="42"/>
    </row>
    <row r="9243" spans="12:12" ht="13.8" x14ac:dyDescent="0.25">
      <c r="L9243" s="42"/>
    </row>
    <row r="9244" spans="12:12" ht="13.8" x14ac:dyDescent="0.25">
      <c r="L9244" s="42"/>
    </row>
    <row r="9245" spans="12:12" ht="13.8" x14ac:dyDescent="0.25">
      <c r="L9245" s="42"/>
    </row>
    <row r="9246" spans="12:12" ht="13.8" x14ac:dyDescent="0.25">
      <c r="L9246" s="42"/>
    </row>
    <row r="9247" spans="12:12" ht="13.8" x14ac:dyDescent="0.25">
      <c r="L9247" s="42"/>
    </row>
    <row r="9248" spans="12:12" ht="13.8" x14ac:dyDescent="0.25">
      <c r="L9248" s="42"/>
    </row>
    <row r="9249" spans="12:12" ht="13.8" x14ac:dyDescent="0.25">
      <c r="L9249" s="42"/>
    </row>
    <row r="9250" spans="12:12" ht="13.8" x14ac:dyDescent="0.25">
      <c r="L9250" s="42"/>
    </row>
    <row r="9251" spans="12:12" ht="13.8" x14ac:dyDescent="0.25">
      <c r="L9251" s="42"/>
    </row>
    <row r="9252" spans="12:12" ht="13.8" x14ac:dyDescent="0.25">
      <c r="L9252" s="42"/>
    </row>
    <row r="9253" spans="12:12" ht="13.8" x14ac:dyDescent="0.25">
      <c r="L9253" s="42"/>
    </row>
    <row r="9254" spans="12:12" ht="13.8" x14ac:dyDescent="0.25">
      <c r="L9254" s="42"/>
    </row>
    <row r="9255" spans="12:12" ht="13.8" x14ac:dyDescent="0.25">
      <c r="L9255" s="42"/>
    </row>
    <row r="9256" spans="12:12" ht="13.8" x14ac:dyDescent="0.25">
      <c r="L9256" s="42"/>
    </row>
    <row r="9257" spans="12:12" ht="13.8" x14ac:dyDescent="0.25">
      <c r="L9257" s="42"/>
    </row>
    <row r="9258" spans="12:12" ht="13.8" x14ac:dyDescent="0.25">
      <c r="L9258" s="42"/>
    </row>
    <row r="9259" spans="12:12" ht="13.8" x14ac:dyDescent="0.25">
      <c r="L9259" s="42"/>
    </row>
    <row r="9260" spans="12:12" ht="13.8" x14ac:dyDescent="0.25">
      <c r="L9260" s="42"/>
    </row>
    <row r="9261" spans="12:12" ht="13.8" x14ac:dyDescent="0.25">
      <c r="L9261" s="42"/>
    </row>
    <row r="9262" spans="12:12" ht="13.8" x14ac:dyDescent="0.25">
      <c r="L9262" s="42"/>
    </row>
    <row r="9263" spans="12:12" ht="13.8" x14ac:dyDescent="0.25">
      <c r="L9263" s="42"/>
    </row>
    <row r="9264" spans="12:12" ht="13.8" x14ac:dyDescent="0.25">
      <c r="L9264" s="42"/>
    </row>
    <row r="9265" spans="12:12" ht="13.8" x14ac:dyDescent="0.25">
      <c r="L9265" s="42"/>
    </row>
    <row r="9266" spans="12:12" ht="13.8" x14ac:dyDescent="0.25">
      <c r="L9266" s="42"/>
    </row>
    <row r="9267" spans="12:12" ht="13.8" x14ac:dyDescent="0.25">
      <c r="L9267" s="42"/>
    </row>
    <row r="9268" spans="12:12" ht="13.8" x14ac:dyDescent="0.25">
      <c r="L9268" s="42"/>
    </row>
    <row r="9269" spans="12:12" ht="13.8" x14ac:dyDescent="0.25">
      <c r="L9269" s="42"/>
    </row>
    <row r="9270" spans="12:12" ht="13.8" x14ac:dyDescent="0.25">
      <c r="L9270" s="42"/>
    </row>
    <row r="9271" spans="12:12" ht="13.8" x14ac:dyDescent="0.25">
      <c r="L9271" s="42"/>
    </row>
    <row r="9272" spans="12:12" ht="13.8" x14ac:dyDescent="0.25">
      <c r="L9272" s="42"/>
    </row>
    <row r="9273" spans="12:12" ht="13.8" x14ac:dyDescent="0.25">
      <c r="L9273" s="42"/>
    </row>
    <row r="9274" spans="12:12" ht="13.8" x14ac:dyDescent="0.25">
      <c r="L9274" s="42"/>
    </row>
    <row r="9275" spans="12:12" ht="13.8" x14ac:dyDescent="0.25">
      <c r="L9275" s="42"/>
    </row>
    <row r="9276" spans="12:12" ht="13.8" x14ac:dyDescent="0.25">
      <c r="L9276" s="42"/>
    </row>
    <row r="9277" spans="12:12" ht="13.8" x14ac:dyDescent="0.25">
      <c r="L9277" s="42"/>
    </row>
    <row r="9278" spans="12:12" ht="13.8" x14ac:dyDescent="0.25">
      <c r="L9278" s="42"/>
    </row>
    <row r="9279" spans="12:12" ht="13.8" x14ac:dyDescent="0.25">
      <c r="L9279" s="42"/>
    </row>
    <row r="9280" spans="12:12" ht="13.8" x14ac:dyDescent="0.25">
      <c r="L9280" s="42"/>
    </row>
    <row r="9281" spans="12:12" ht="13.8" x14ac:dyDescent="0.25">
      <c r="L9281" s="42"/>
    </row>
    <row r="9282" spans="12:12" ht="13.8" x14ac:dyDescent="0.25">
      <c r="L9282" s="42"/>
    </row>
    <row r="9283" spans="12:12" ht="13.8" x14ac:dyDescent="0.25">
      <c r="L9283" s="42"/>
    </row>
    <row r="9284" spans="12:12" ht="13.8" x14ac:dyDescent="0.25">
      <c r="L9284" s="42"/>
    </row>
    <row r="9285" spans="12:12" ht="13.8" x14ac:dyDescent="0.25">
      <c r="L9285" s="42"/>
    </row>
    <row r="9286" spans="12:12" ht="13.8" x14ac:dyDescent="0.25">
      <c r="L9286" s="42"/>
    </row>
    <row r="9287" spans="12:12" ht="13.8" x14ac:dyDescent="0.25">
      <c r="L9287" s="42"/>
    </row>
    <row r="9288" spans="12:12" ht="13.8" x14ac:dyDescent="0.25">
      <c r="L9288" s="42"/>
    </row>
    <row r="9289" spans="12:12" ht="13.8" x14ac:dyDescent="0.25">
      <c r="L9289" s="42"/>
    </row>
    <row r="9290" spans="12:12" ht="13.8" x14ac:dyDescent="0.25">
      <c r="L9290" s="42"/>
    </row>
    <row r="9291" spans="12:12" ht="13.8" x14ac:dyDescent="0.25">
      <c r="L9291" s="42"/>
    </row>
    <row r="9292" spans="12:12" ht="13.8" x14ac:dyDescent="0.25">
      <c r="L9292" s="42"/>
    </row>
    <row r="9293" spans="12:12" ht="13.8" x14ac:dyDescent="0.25">
      <c r="L9293" s="42"/>
    </row>
    <row r="9294" spans="12:12" ht="13.8" x14ac:dyDescent="0.25">
      <c r="L9294" s="42"/>
    </row>
    <row r="9295" spans="12:12" ht="13.8" x14ac:dyDescent="0.25">
      <c r="L9295" s="42"/>
    </row>
    <row r="9296" spans="12:12" ht="13.8" x14ac:dyDescent="0.25">
      <c r="L9296" s="42"/>
    </row>
    <row r="9297" spans="12:12" ht="13.8" x14ac:dyDescent="0.25">
      <c r="L9297" s="42"/>
    </row>
    <row r="9298" spans="12:12" ht="13.8" x14ac:dyDescent="0.25">
      <c r="L9298" s="42"/>
    </row>
    <row r="9299" spans="12:12" ht="13.8" x14ac:dyDescent="0.25">
      <c r="L9299" s="42"/>
    </row>
    <row r="9300" spans="12:12" ht="13.8" x14ac:dyDescent="0.25">
      <c r="L9300" s="42"/>
    </row>
    <row r="9301" spans="12:12" ht="13.8" x14ac:dyDescent="0.25">
      <c r="L9301" s="42"/>
    </row>
    <row r="9302" spans="12:12" ht="13.8" x14ac:dyDescent="0.25">
      <c r="L9302" s="42"/>
    </row>
    <row r="9303" spans="12:12" ht="13.8" x14ac:dyDescent="0.25">
      <c r="L9303" s="42"/>
    </row>
    <row r="9304" spans="12:12" ht="13.8" x14ac:dyDescent="0.25">
      <c r="L9304" s="42"/>
    </row>
    <row r="9305" spans="12:12" ht="13.8" x14ac:dyDescent="0.25">
      <c r="L9305" s="42"/>
    </row>
    <row r="9306" spans="12:12" ht="13.8" x14ac:dyDescent="0.25">
      <c r="L9306" s="42"/>
    </row>
    <row r="9307" spans="12:12" ht="13.8" x14ac:dyDescent="0.25">
      <c r="L9307" s="42"/>
    </row>
    <row r="9308" spans="12:12" ht="13.8" x14ac:dyDescent="0.25">
      <c r="L9308" s="42"/>
    </row>
    <row r="9309" spans="12:12" ht="13.8" x14ac:dyDescent="0.25">
      <c r="L9309" s="42"/>
    </row>
    <row r="9310" spans="12:12" ht="13.8" x14ac:dyDescent="0.25">
      <c r="L9310" s="42"/>
    </row>
    <row r="9311" spans="12:12" ht="13.8" x14ac:dyDescent="0.25">
      <c r="L9311" s="42"/>
    </row>
    <row r="9312" spans="12:12" ht="13.8" x14ac:dyDescent="0.25">
      <c r="L9312" s="42"/>
    </row>
    <row r="9313" spans="12:12" ht="13.8" x14ac:dyDescent="0.25">
      <c r="L9313" s="42"/>
    </row>
    <row r="9314" spans="12:12" ht="13.8" x14ac:dyDescent="0.25">
      <c r="L9314" s="42"/>
    </row>
    <row r="9315" spans="12:12" ht="13.8" x14ac:dyDescent="0.25">
      <c r="L9315" s="42"/>
    </row>
    <row r="9316" spans="12:12" ht="13.8" x14ac:dyDescent="0.25">
      <c r="L9316" s="42"/>
    </row>
    <row r="9317" spans="12:12" ht="13.8" x14ac:dyDescent="0.25">
      <c r="L9317" s="42"/>
    </row>
    <row r="9318" spans="12:12" ht="13.8" x14ac:dyDescent="0.25">
      <c r="L9318" s="42"/>
    </row>
    <row r="9319" spans="12:12" ht="13.8" x14ac:dyDescent="0.25">
      <c r="L9319" s="42"/>
    </row>
    <row r="9320" spans="12:12" ht="13.8" x14ac:dyDescent="0.25">
      <c r="L9320" s="42"/>
    </row>
    <row r="9321" spans="12:12" ht="13.8" x14ac:dyDescent="0.25">
      <c r="L9321" s="42"/>
    </row>
    <row r="9322" spans="12:12" ht="13.8" x14ac:dyDescent="0.25">
      <c r="L9322" s="42"/>
    </row>
    <row r="9323" spans="12:12" ht="13.8" x14ac:dyDescent="0.25">
      <c r="L9323" s="42"/>
    </row>
    <row r="9324" spans="12:12" ht="13.8" x14ac:dyDescent="0.25">
      <c r="L9324" s="42"/>
    </row>
    <row r="9325" spans="12:12" ht="13.8" x14ac:dyDescent="0.25">
      <c r="L9325" s="42"/>
    </row>
    <row r="9326" spans="12:12" ht="13.8" x14ac:dyDescent="0.25">
      <c r="L9326" s="42"/>
    </row>
    <row r="9327" spans="12:12" ht="13.8" x14ac:dyDescent="0.25">
      <c r="L9327" s="42"/>
    </row>
    <row r="9328" spans="12:12" ht="13.8" x14ac:dyDescent="0.25">
      <c r="L9328" s="42"/>
    </row>
    <row r="9329" spans="12:12" ht="13.8" x14ac:dyDescent="0.25">
      <c r="L9329" s="42"/>
    </row>
    <row r="9330" spans="12:12" ht="13.8" x14ac:dyDescent="0.25">
      <c r="L9330" s="42"/>
    </row>
    <row r="9331" spans="12:12" ht="13.8" x14ac:dyDescent="0.25">
      <c r="L9331" s="42"/>
    </row>
    <row r="9332" spans="12:12" ht="13.8" x14ac:dyDescent="0.25">
      <c r="L9332" s="42"/>
    </row>
    <row r="9333" spans="12:12" ht="13.8" x14ac:dyDescent="0.25">
      <c r="L9333" s="42"/>
    </row>
    <row r="9334" spans="12:12" ht="13.8" x14ac:dyDescent="0.25">
      <c r="L9334" s="42"/>
    </row>
    <row r="9335" spans="12:12" ht="13.8" x14ac:dyDescent="0.25">
      <c r="L9335" s="42"/>
    </row>
    <row r="9336" spans="12:12" ht="13.8" x14ac:dyDescent="0.25">
      <c r="L9336" s="42"/>
    </row>
    <row r="9337" spans="12:12" ht="13.8" x14ac:dyDescent="0.25">
      <c r="L9337" s="42"/>
    </row>
    <row r="9338" spans="12:12" ht="13.8" x14ac:dyDescent="0.25">
      <c r="L9338" s="42"/>
    </row>
    <row r="9339" spans="12:12" ht="13.8" x14ac:dyDescent="0.25">
      <c r="L9339" s="42"/>
    </row>
    <row r="9340" spans="12:12" ht="13.8" x14ac:dyDescent="0.25">
      <c r="L9340" s="42"/>
    </row>
    <row r="9341" spans="12:12" ht="13.8" x14ac:dyDescent="0.25">
      <c r="L9341" s="42"/>
    </row>
    <row r="9342" spans="12:12" ht="13.8" x14ac:dyDescent="0.25">
      <c r="L9342" s="42"/>
    </row>
    <row r="9343" spans="12:12" ht="13.8" x14ac:dyDescent="0.25">
      <c r="L9343" s="42"/>
    </row>
    <row r="9344" spans="12:12" ht="13.8" x14ac:dyDescent="0.25">
      <c r="L9344" s="42"/>
    </row>
    <row r="9345" spans="12:12" ht="13.8" x14ac:dyDescent="0.25">
      <c r="L9345" s="42"/>
    </row>
    <row r="9346" spans="12:12" ht="13.8" x14ac:dyDescent="0.25">
      <c r="L9346" s="42"/>
    </row>
    <row r="9347" spans="12:12" ht="13.8" x14ac:dyDescent="0.25">
      <c r="L9347" s="42"/>
    </row>
    <row r="9348" spans="12:12" ht="13.8" x14ac:dyDescent="0.25">
      <c r="L9348" s="42"/>
    </row>
    <row r="9349" spans="12:12" ht="13.8" x14ac:dyDescent="0.25">
      <c r="L9349" s="42"/>
    </row>
    <row r="9350" spans="12:12" ht="13.8" x14ac:dyDescent="0.25">
      <c r="L9350" s="42"/>
    </row>
    <row r="9351" spans="12:12" ht="13.8" x14ac:dyDescent="0.25">
      <c r="L9351" s="42"/>
    </row>
    <row r="9352" spans="12:12" ht="13.8" x14ac:dyDescent="0.25">
      <c r="L9352" s="42"/>
    </row>
    <row r="9353" spans="12:12" ht="13.8" x14ac:dyDescent="0.25">
      <c r="L9353" s="42"/>
    </row>
    <row r="9354" spans="12:12" ht="13.8" x14ac:dyDescent="0.25">
      <c r="L9354" s="42"/>
    </row>
    <row r="9355" spans="12:12" ht="13.8" x14ac:dyDescent="0.25">
      <c r="L9355" s="42"/>
    </row>
    <row r="9356" spans="12:12" ht="13.8" x14ac:dyDescent="0.25">
      <c r="L9356" s="42"/>
    </row>
    <row r="9357" spans="12:12" ht="13.8" x14ac:dyDescent="0.25">
      <c r="L9357" s="42"/>
    </row>
    <row r="9358" spans="12:12" ht="13.8" x14ac:dyDescent="0.25">
      <c r="L9358" s="42"/>
    </row>
    <row r="9359" spans="12:12" ht="13.8" x14ac:dyDescent="0.25">
      <c r="L9359" s="42"/>
    </row>
    <row r="9360" spans="12:12" ht="13.8" x14ac:dyDescent="0.25">
      <c r="L9360" s="42"/>
    </row>
    <row r="9361" spans="12:12" ht="13.8" x14ac:dyDescent="0.25">
      <c r="L9361" s="42"/>
    </row>
    <row r="9362" spans="12:12" ht="13.8" x14ac:dyDescent="0.25">
      <c r="L9362" s="42"/>
    </row>
    <row r="9363" spans="12:12" ht="13.8" x14ac:dyDescent="0.25">
      <c r="L9363" s="42"/>
    </row>
    <row r="9364" spans="12:12" ht="13.8" x14ac:dyDescent="0.25">
      <c r="L9364" s="42"/>
    </row>
    <row r="9365" spans="12:12" ht="13.8" x14ac:dyDescent="0.25">
      <c r="L9365" s="42"/>
    </row>
    <row r="9366" spans="12:12" ht="13.8" x14ac:dyDescent="0.25">
      <c r="L9366" s="42"/>
    </row>
    <row r="9367" spans="12:12" ht="13.8" x14ac:dyDescent="0.25">
      <c r="L9367" s="42"/>
    </row>
    <row r="9368" spans="12:12" ht="13.8" x14ac:dyDescent="0.25">
      <c r="L9368" s="42"/>
    </row>
    <row r="9369" spans="12:12" ht="13.8" x14ac:dyDescent="0.25">
      <c r="L9369" s="42"/>
    </row>
    <row r="9370" spans="12:12" ht="13.8" x14ac:dyDescent="0.25">
      <c r="L9370" s="42"/>
    </row>
    <row r="9371" spans="12:12" ht="13.8" x14ac:dyDescent="0.25">
      <c r="L9371" s="42"/>
    </row>
    <row r="9372" spans="12:12" ht="13.8" x14ac:dyDescent="0.25">
      <c r="L9372" s="42"/>
    </row>
    <row r="9373" spans="12:12" ht="13.8" x14ac:dyDescent="0.25">
      <c r="L9373" s="42"/>
    </row>
    <row r="9374" spans="12:12" ht="13.8" x14ac:dyDescent="0.25">
      <c r="L9374" s="42"/>
    </row>
    <row r="9375" spans="12:12" ht="13.8" x14ac:dyDescent="0.25">
      <c r="L9375" s="42"/>
    </row>
    <row r="9376" spans="12:12" ht="13.8" x14ac:dyDescent="0.25">
      <c r="L9376" s="42"/>
    </row>
    <row r="9377" spans="12:12" ht="13.8" x14ac:dyDescent="0.25">
      <c r="L9377" s="42"/>
    </row>
    <row r="9378" spans="12:12" ht="13.8" x14ac:dyDescent="0.25">
      <c r="L9378" s="42"/>
    </row>
    <row r="9379" spans="12:12" ht="13.8" x14ac:dyDescent="0.25">
      <c r="L9379" s="42"/>
    </row>
    <row r="9380" spans="12:12" ht="13.8" x14ac:dyDescent="0.25">
      <c r="L9380" s="42"/>
    </row>
    <row r="9381" spans="12:12" ht="13.8" x14ac:dyDescent="0.25">
      <c r="L9381" s="42"/>
    </row>
    <row r="9382" spans="12:12" ht="13.8" x14ac:dyDescent="0.25">
      <c r="L9382" s="42"/>
    </row>
    <row r="9383" spans="12:12" ht="13.8" x14ac:dyDescent="0.25">
      <c r="L9383" s="42"/>
    </row>
    <row r="9384" spans="12:12" ht="13.8" x14ac:dyDescent="0.25">
      <c r="L9384" s="42"/>
    </row>
    <row r="9385" spans="12:12" ht="13.8" x14ac:dyDescent="0.25">
      <c r="L9385" s="42"/>
    </row>
    <row r="9386" spans="12:12" ht="13.8" x14ac:dyDescent="0.25">
      <c r="L9386" s="42"/>
    </row>
    <row r="9387" spans="12:12" ht="13.8" x14ac:dyDescent="0.25">
      <c r="L9387" s="42"/>
    </row>
    <row r="9388" spans="12:12" ht="13.8" x14ac:dyDescent="0.25">
      <c r="L9388" s="42"/>
    </row>
    <row r="9389" spans="12:12" ht="13.8" x14ac:dyDescent="0.25">
      <c r="L9389" s="42"/>
    </row>
    <row r="9390" spans="12:12" ht="13.8" x14ac:dyDescent="0.25">
      <c r="L9390" s="42"/>
    </row>
    <row r="9391" spans="12:12" ht="13.8" x14ac:dyDescent="0.25">
      <c r="L9391" s="42"/>
    </row>
    <row r="9392" spans="12:12" ht="13.8" x14ac:dyDescent="0.25">
      <c r="L9392" s="42"/>
    </row>
    <row r="9393" spans="12:12" ht="13.8" x14ac:dyDescent="0.25">
      <c r="L9393" s="42"/>
    </row>
    <row r="9394" spans="12:12" ht="13.8" x14ac:dyDescent="0.25">
      <c r="L9394" s="42"/>
    </row>
    <row r="9395" spans="12:12" ht="13.8" x14ac:dyDescent="0.25">
      <c r="L9395" s="42"/>
    </row>
    <row r="9396" spans="12:12" ht="13.8" x14ac:dyDescent="0.25">
      <c r="L9396" s="42"/>
    </row>
    <row r="9397" spans="12:12" ht="13.8" x14ac:dyDescent="0.25">
      <c r="L9397" s="42"/>
    </row>
    <row r="9398" spans="12:12" ht="13.8" x14ac:dyDescent="0.25">
      <c r="L9398" s="42"/>
    </row>
    <row r="9399" spans="12:12" ht="13.8" x14ac:dyDescent="0.25">
      <c r="L9399" s="42"/>
    </row>
    <row r="9400" spans="12:12" ht="13.8" x14ac:dyDescent="0.25">
      <c r="L9400" s="42"/>
    </row>
    <row r="9401" spans="12:12" ht="13.8" x14ac:dyDescent="0.25">
      <c r="L9401" s="42"/>
    </row>
    <row r="9402" spans="12:12" ht="13.8" x14ac:dyDescent="0.25">
      <c r="L9402" s="42"/>
    </row>
    <row r="9403" spans="12:12" ht="13.8" x14ac:dyDescent="0.25">
      <c r="L9403" s="42"/>
    </row>
    <row r="9404" spans="12:12" ht="13.8" x14ac:dyDescent="0.25">
      <c r="L9404" s="42"/>
    </row>
    <row r="9405" spans="12:12" ht="13.8" x14ac:dyDescent="0.25">
      <c r="L9405" s="42"/>
    </row>
    <row r="9406" spans="12:12" ht="13.8" x14ac:dyDescent="0.25">
      <c r="L9406" s="42"/>
    </row>
    <row r="9407" spans="12:12" ht="13.8" x14ac:dyDescent="0.25">
      <c r="L9407" s="42"/>
    </row>
    <row r="9408" spans="12:12" ht="13.8" x14ac:dyDescent="0.25">
      <c r="L9408" s="42"/>
    </row>
    <row r="9409" spans="12:12" ht="13.8" x14ac:dyDescent="0.25">
      <c r="L9409" s="42"/>
    </row>
    <row r="9410" spans="12:12" ht="13.8" x14ac:dyDescent="0.25">
      <c r="L9410" s="42"/>
    </row>
    <row r="9411" spans="12:12" ht="13.8" x14ac:dyDescent="0.25">
      <c r="L9411" s="42"/>
    </row>
    <row r="9412" spans="12:12" ht="13.8" x14ac:dyDescent="0.25">
      <c r="L9412" s="42"/>
    </row>
    <row r="9413" spans="12:12" ht="13.8" x14ac:dyDescent="0.25">
      <c r="L9413" s="42"/>
    </row>
    <row r="9414" spans="12:12" ht="13.8" x14ac:dyDescent="0.25">
      <c r="L9414" s="42"/>
    </row>
    <row r="9415" spans="12:12" ht="13.8" x14ac:dyDescent="0.25">
      <c r="L9415" s="42"/>
    </row>
    <row r="9416" spans="12:12" ht="13.8" x14ac:dyDescent="0.25">
      <c r="L9416" s="42"/>
    </row>
    <row r="9417" spans="12:12" ht="13.8" x14ac:dyDescent="0.25">
      <c r="L9417" s="42"/>
    </row>
    <row r="9418" spans="12:12" ht="13.8" x14ac:dyDescent="0.25">
      <c r="L9418" s="42"/>
    </row>
    <row r="9419" spans="12:12" ht="13.8" x14ac:dyDescent="0.25">
      <c r="L9419" s="42"/>
    </row>
    <row r="9420" spans="12:12" ht="13.8" x14ac:dyDescent="0.25">
      <c r="L9420" s="42"/>
    </row>
    <row r="9421" spans="12:12" ht="13.8" x14ac:dyDescent="0.25">
      <c r="L9421" s="42"/>
    </row>
    <row r="9422" spans="12:12" ht="13.8" x14ac:dyDescent="0.25">
      <c r="L9422" s="42"/>
    </row>
    <row r="9423" spans="12:12" ht="13.8" x14ac:dyDescent="0.25">
      <c r="L9423" s="42"/>
    </row>
    <row r="9424" spans="12:12" ht="13.8" x14ac:dyDescent="0.25">
      <c r="L9424" s="42"/>
    </row>
    <row r="9425" spans="12:12" ht="13.8" x14ac:dyDescent="0.25">
      <c r="L9425" s="42"/>
    </row>
    <row r="9426" spans="12:12" ht="13.8" x14ac:dyDescent="0.25">
      <c r="L9426" s="42"/>
    </row>
    <row r="9427" spans="12:12" ht="13.8" x14ac:dyDescent="0.25">
      <c r="L9427" s="42"/>
    </row>
    <row r="9428" spans="12:12" ht="13.8" x14ac:dyDescent="0.25">
      <c r="L9428" s="42"/>
    </row>
    <row r="9429" spans="12:12" ht="13.8" x14ac:dyDescent="0.25">
      <c r="L9429" s="42"/>
    </row>
    <row r="9430" spans="12:12" ht="13.8" x14ac:dyDescent="0.25">
      <c r="L9430" s="42"/>
    </row>
    <row r="9431" spans="12:12" ht="13.8" x14ac:dyDescent="0.25">
      <c r="L9431" s="42"/>
    </row>
    <row r="9432" spans="12:12" ht="13.8" x14ac:dyDescent="0.25">
      <c r="L9432" s="42"/>
    </row>
    <row r="9433" spans="12:12" ht="13.8" x14ac:dyDescent="0.25">
      <c r="L9433" s="42"/>
    </row>
    <row r="9434" spans="12:12" ht="13.8" x14ac:dyDescent="0.25">
      <c r="L9434" s="42"/>
    </row>
    <row r="9435" spans="12:12" ht="13.8" x14ac:dyDescent="0.25">
      <c r="L9435" s="42"/>
    </row>
    <row r="9436" spans="12:12" ht="13.8" x14ac:dyDescent="0.25">
      <c r="L9436" s="42"/>
    </row>
    <row r="9437" spans="12:12" ht="13.8" x14ac:dyDescent="0.25">
      <c r="L9437" s="42"/>
    </row>
    <row r="9438" spans="12:12" ht="13.8" x14ac:dyDescent="0.25">
      <c r="L9438" s="42"/>
    </row>
    <row r="9439" spans="12:12" ht="13.8" x14ac:dyDescent="0.25">
      <c r="L9439" s="42"/>
    </row>
    <row r="9440" spans="12:12" ht="13.8" x14ac:dyDescent="0.25">
      <c r="L9440" s="42"/>
    </row>
    <row r="9441" spans="12:12" ht="13.8" x14ac:dyDescent="0.25">
      <c r="L9441" s="42"/>
    </row>
    <row r="9442" spans="12:12" ht="13.8" x14ac:dyDescent="0.25">
      <c r="L9442" s="42"/>
    </row>
    <row r="9443" spans="12:12" ht="13.8" x14ac:dyDescent="0.25">
      <c r="L9443" s="42"/>
    </row>
    <row r="9444" spans="12:12" ht="13.8" x14ac:dyDescent="0.25">
      <c r="L9444" s="42"/>
    </row>
    <row r="9445" spans="12:12" ht="13.8" x14ac:dyDescent="0.25">
      <c r="L9445" s="42"/>
    </row>
    <row r="9446" spans="12:12" ht="13.8" x14ac:dyDescent="0.25">
      <c r="L9446" s="42"/>
    </row>
    <row r="9447" spans="12:12" ht="13.8" x14ac:dyDescent="0.25">
      <c r="L9447" s="42"/>
    </row>
    <row r="9448" spans="12:12" ht="13.8" x14ac:dyDescent="0.25">
      <c r="L9448" s="42"/>
    </row>
    <row r="9449" spans="12:12" ht="13.8" x14ac:dyDescent="0.25">
      <c r="L9449" s="42"/>
    </row>
    <row r="9450" spans="12:12" ht="13.8" x14ac:dyDescent="0.25">
      <c r="L9450" s="42"/>
    </row>
    <row r="9451" spans="12:12" ht="13.8" x14ac:dyDescent="0.25">
      <c r="L9451" s="42"/>
    </row>
    <row r="9452" spans="12:12" ht="13.8" x14ac:dyDescent="0.25">
      <c r="L9452" s="42"/>
    </row>
    <row r="9453" spans="12:12" ht="13.8" x14ac:dyDescent="0.25">
      <c r="L9453" s="42"/>
    </row>
    <row r="9454" spans="12:12" ht="13.8" x14ac:dyDescent="0.25">
      <c r="L9454" s="42"/>
    </row>
    <row r="9455" spans="12:12" ht="13.8" x14ac:dyDescent="0.25">
      <c r="L9455" s="42"/>
    </row>
    <row r="9456" spans="12:12" ht="13.8" x14ac:dyDescent="0.25">
      <c r="L9456" s="42"/>
    </row>
    <row r="9457" spans="12:12" ht="13.8" x14ac:dyDescent="0.25">
      <c r="L9457" s="42"/>
    </row>
    <row r="9458" spans="12:12" ht="13.8" x14ac:dyDescent="0.25">
      <c r="L9458" s="42"/>
    </row>
    <row r="9459" spans="12:12" ht="13.8" x14ac:dyDescent="0.25">
      <c r="L9459" s="42"/>
    </row>
    <row r="9460" spans="12:12" ht="13.8" x14ac:dyDescent="0.25">
      <c r="L9460" s="42"/>
    </row>
    <row r="9461" spans="12:12" ht="13.8" x14ac:dyDescent="0.25">
      <c r="L9461" s="42"/>
    </row>
    <row r="9462" spans="12:12" ht="13.8" x14ac:dyDescent="0.25">
      <c r="L9462" s="42"/>
    </row>
    <row r="9463" spans="12:12" ht="13.8" x14ac:dyDescent="0.25">
      <c r="L9463" s="42"/>
    </row>
    <row r="9464" spans="12:12" ht="13.8" x14ac:dyDescent="0.25">
      <c r="L9464" s="42"/>
    </row>
    <row r="9465" spans="12:12" ht="13.8" x14ac:dyDescent="0.25">
      <c r="L9465" s="42"/>
    </row>
    <row r="9466" spans="12:12" ht="13.8" x14ac:dyDescent="0.25">
      <c r="L9466" s="42"/>
    </row>
    <row r="9467" spans="12:12" ht="13.8" x14ac:dyDescent="0.25">
      <c r="L9467" s="42"/>
    </row>
    <row r="9468" spans="12:12" ht="13.8" x14ac:dyDescent="0.25">
      <c r="L9468" s="42"/>
    </row>
    <row r="9469" spans="12:12" ht="13.8" x14ac:dyDescent="0.25">
      <c r="L9469" s="42"/>
    </row>
    <row r="9470" spans="12:12" ht="13.8" x14ac:dyDescent="0.25">
      <c r="L9470" s="42"/>
    </row>
    <row r="9471" spans="12:12" ht="13.8" x14ac:dyDescent="0.25">
      <c r="L9471" s="42"/>
    </row>
    <row r="9472" spans="12:12" ht="13.8" x14ac:dyDescent="0.25">
      <c r="L9472" s="42"/>
    </row>
    <row r="9473" spans="12:12" ht="13.8" x14ac:dyDescent="0.25">
      <c r="L9473" s="42"/>
    </row>
    <row r="9474" spans="12:12" ht="13.8" x14ac:dyDescent="0.25">
      <c r="L9474" s="42"/>
    </row>
    <row r="9475" spans="12:12" ht="13.8" x14ac:dyDescent="0.25">
      <c r="L9475" s="42"/>
    </row>
    <row r="9476" spans="12:12" ht="13.8" x14ac:dyDescent="0.25">
      <c r="L9476" s="42"/>
    </row>
    <row r="9477" spans="12:12" ht="13.8" x14ac:dyDescent="0.25">
      <c r="L9477" s="42"/>
    </row>
    <row r="9478" spans="12:12" ht="13.8" x14ac:dyDescent="0.25">
      <c r="L9478" s="42"/>
    </row>
    <row r="9479" spans="12:12" ht="13.8" x14ac:dyDescent="0.25">
      <c r="L9479" s="42"/>
    </row>
    <row r="9480" spans="12:12" ht="13.8" x14ac:dyDescent="0.25">
      <c r="L9480" s="42"/>
    </row>
    <row r="9481" spans="12:12" ht="13.8" x14ac:dyDescent="0.25">
      <c r="L9481" s="42"/>
    </row>
    <row r="9482" spans="12:12" ht="13.8" x14ac:dyDescent="0.25">
      <c r="L9482" s="42"/>
    </row>
    <row r="9483" spans="12:12" ht="13.8" x14ac:dyDescent="0.25">
      <c r="L9483" s="42"/>
    </row>
    <row r="9484" spans="12:12" ht="13.8" x14ac:dyDescent="0.25">
      <c r="L9484" s="42"/>
    </row>
    <row r="9485" spans="12:12" ht="13.8" x14ac:dyDescent="0.25">
      <c r="L9485" s="42"/>
    </row>
    <row r="9486" spans="12:12" ht="13.8" x14ac:dyDescent="0.25">
      <c r="L9486" s="42"/>
    </row>
    <row r="9487" spans="12:12" ht="13.8" x14ac:dyDescent="0.25">
      <c r="L9487" s="42"/>
    </row>
    <row r="9488" spans="12:12" ht="13.8" x14ac:dyDescent="0.25">
      <c r="L9488" s="42"/>
    </row>
    <row r="9489" spans="12:12" ht="13.8" x14ac:dyDescent="0.25">
      <c r="L9489" s="42"/>
    </row>
    <row r="9490" spans="12:12" ht="13.8" x14ac:dyDescent="0.25">
      <c r="L9490" s="42"/>
    </row>
    <row r="9491" spans="12:12" ht="13.8" x14ac:dyDescent="0.25">
      <c r="L9491" s="42"/>
    </row>
    <row r="9492" spans="12:12" ht="13.8" x14ac:dyDescent="0.25">
      <c r="L9492" s="42"/>
    </row>
    <row r="9493" spans="12:12" ht="13.8" x14ac:dyDescent="0.25">
      <c r="L9493" s="42"/>
    </row>
    <row r="9494" spans="12:12" ht="13.8" x14ac:dyDescent="0.25">
      <c r="L9494" s="42"/>
    </row>
    <row r="9495" spans="12:12" ht="13.8" x14ac:dyDescent="0.25">
      <c r="L9495" s="42"/>
    </row>
    <row r="9496" spans="12:12" ht="13.8" x14ac:dyDescent="0.25">
      <c r="L9496" s="42"/>
    </row>
    <row r="9497" spans="12:12" ht="13.8" x14ac:dyDescent="0.25">
      <c r="L9497" s="42"/>
    </row>
    <row r="9498" spans="12:12" ht="13.8" x14ac:dyDescent="0.25">
      <c r="L9498" s="42"/>
    </row>
    <row r="9499" spans="12:12" ht="13.8" x14ac:dyDescent="0.25">
      <c r="L9499" s="42"/>
    </row>
    <row r="9500" spans="12:12" ht="13.8" x14ac:dyDescent="0.25">
      <c r="L9500" s="42"/>
    </row>
    <row r="9501" spans="12:12" ht="13.8" x14ac:dyDescent="0.25">
      <c r="L9501" s="42"/>
    </row>
    <row r="9502" spans="12:12" ht="13.8" x14ac:dyDescent="0.25">
      <c r="L9502" s="42"/>
    </row>
    <row r="9503" spans="12:12" ht="13.8" x14ac:dyDescent="0.25">
      <c r="L9503" s="42"/>
    </row>
    <row r="9504" spans="12:12" ht="13.8" x14ac:dyDescent="0.25">
      <c r="L9504" s="42"/>
    </row>
    <row r="9505" spans="12:12" ht="13.8" x14ac:dyDescent="0.25">
      <c r="L9505" s="42"/>
    </row>
    <row r="9506" spans="12:12" ht="13.8" x14ac:dyDescent="0.25">
      <c r="L9506" s="42"/>
    </row>
    <row r="9507" spans="12:12" ht="13.8" x14ac:dyDescent="0.25">
      <c r="L9507" s="42"/>
    </row>
    <row r="9508" spans="12:12" ht="13.8" x14ac:dyDescent="0.25">
      <c r="L9508" s="42"/>
    </row>
    <row r="9509" spans="12:12" ht="13.8" x14ac:dyDescent="0.25">
      <c r="L9509" s="42"/>
    </row>
    <row r="9510" spans="12:12" ht="13.8" x14ac:dyDescent="0.25">
      <c r="L9510" s="42"/>
    </row>
    <row r="9511" spans="12:12" ht="13.8" x14ac:dyDescent="0.25">
      <c r="L9511" s="42"/>
    </row>
    <row r="9512" spans="12:12" ht="13.8" x14ac:dyDescent="0.25">
      <c r="L9512" s="42"/>
    </row>
    <row r="9513" spans="12:12" ht="13.8" x14ac:dyDescent="0.25">
      <c r="L9513" s="42"/>
    </row>
    <row r="9514" spans="12:12" ht="13.8" x14ac:dyDescent="0.25">
      <c r="L9514" s="42"/>
    </row>
    <row r="9515" spans="12:12" ht="13.8" x14ac:dyDescent="0.25">
      <c r="L9515" s="42"/>
    </row>
    <row r="9516" spans="12:12" ht="13.8" x14ac:dyDescent="0.25">
      <c r="L9516" s="42"/>
    </row>
    <row r="9517" spans="12:12" ht="13.8" x14ac:dyDescent="0.25">
      <c r="L9517" s="42"/>
    </row>
    <row r="9518" spans="12:12" ht="13.8" x14ac:dyDescent="0.25">
      <c r="L9518" s="42"/>
    </row>
    <row r="9519" spans="12:12" ht="13.8" x14ac:dyDescent="0.25">
      <c r="L9519" s="42"/>
    </row>
    <row r="9520" spans="12:12" ht="13.8" x14ac:dyDescent="0.25">
      <c r="L9520" s="42"/>
    </row>
    <row r="9521" spans="12:12" ht="13.8" x14ac:dyDescent="0.25">
      <c r="L9521" s="42"/>
    </row>
    <row r="9522" spans="12:12" ht="13.8" x14ac:dyDescent="0.25">
      <c r="L9522" s="42"/>
    </row>
    <row r="9523" spans="12:12" ht="13.8" x14ac:dyDescent="0.25">
      <c r="L9523" s="42"/>
    </row>
    <row r="9524" spans="12:12" ht="13.8" x14ac:dyDescent="0.25">
      <c r="L9524" s="42"/>
    </row>
    <row r="9525" spans="12:12" ht="13.8" x14ac:dyDescent="0.25">
      <c r="L9525" s="42"/>
    </row>
    <row r="9526" spans="12:12" ht="13.8" x14ac:dyDescent="0.25">
      <c r="L9526" s="42"/>
    </row>
    <row r="9527" spans="12:12" ht="13.8" x14ac:dyDescent="0.25">
      <c r="L9527" s="42"/>
    </row>
    <row r="9528" spans="12:12" ht="13.8" x14ac:dyDescent="0.25">
      <c r="L9528" s="42"/>
    </row>
    <row r="9529" spans="12:12" ht="13.8" x14ac:dyDescent="0.25">
      <c r="L9529" s="42"/>
    </row>
    <row r="9530" spans="12:12" ht="13.8" x14ac:dyDescent="0.25">
      <c r="L9530" s="42"/>
    </row>
    <row r="9531" spans="12:12" ht="13.8" x14ac:dyDescent="0.25">
      <c r="L9531" s="42"/>
    </row>
    <row r="9532" spans="12:12" ht="13.8" x14ac:dyDescent="0.25">
      <c r="L9532" s="42"/>
    </row>
    <row r="9533" spans="12:12" ht="13.8" x14ac:dyDescent="0.25">
      <c r="L9533" s="42"/>
    </row>
    <row r="9534" spans="12:12" ht="13.8" x14ac:dyDescent="0.25">
      <c r="L9534" s="42"/>
    </row>
    <row r="9535" spans="12:12" ht="13.8" x14ac:dyDescent="0.25">
      <c r="L9535" s="42"/>
    </row>
    <row r="9536" spans="12:12" ht="13.8" x14ac:dyDescent="0.25">
      <c r="L9536" s="42"/>
    </row>
    <row r="9537" spans="12:12" ht="13.8" x14ac:dyDescent="0.25">
      <c r="L9537" s="42"/>
    </row>
    <row r="9538" spans="12:12" ht="13.8" x14ac:dyDescent="0.25">
      <c r="L9538" s="42"/>
    </row>
    <row r="9539" spans="12:12" ht="13.8" x14ac:dyDescent="0.25">
      <c r="L9539" s="42"/>
    </row>
    <row r="9540" spans="12:12" ht="13.8" x14ac:dyDescent="0.25">
      <c r="L9540" s="42"/>
    </row>
    <row r="9541" spans="12:12" ht="13.8" x14ac:dyDescent="0.25">
      <c r="L9541" s="42"/>
    </row>
    <row r="9542" spans="12:12" ht="13.8" x14ac:dyDescent="0.25">
      <c r="L9542" s="42"/>
    </row>
    <row r="9543" spans="12:12" ht="13.8" x14ac:dyDescent="0.25">
      <c r="L9543" s="42"/>
    </row>
    <row r="9544" spans="12:12" ht="13.8" x14ac:dyDescent="0.25">
      <c r="L9544" s="42"/>
    </row>
    <row r="9545" spans="12:12" ht="13.8" x14ac:dyDescent="0.25">
      <c r="L9545" s="42"/>
    </row>
    <row r="9546" spans="12:12" ht="13.8" x14ac:dyDescent="0.25">
      <c r="L9546" s="42"/>
    </row>
    <row r="9547" spans="12:12" ht="13.8" x14ac:dyDescent="0.25">
      <c r="L9547" s="42"/>
    </row>
    <row r="9548" spans="12:12" ht="13.8" x14ac:dyDescent="0.25">
      <c r="L9548" s="42"/>
    </row>
    <row r="9549" spans="12:12" ht="13.8" x14ac:dyDescent="0.25">
      <c r="L9549" s="42"/>
    </row>
    <row r="9550" spans="12:12" ht="13.8" x14ac:dyDescent="0.25">
      <c r="L9550" s="42"/>
    </row>
    <row r="9551" spans="12:12" ht="13.8" x14ac:dyDescent="0.25">
      <c r="L9551" s="42"/>
    </row>
    <row r="9552" spans="12:12" ht="13.8" x14ac:dyDescent="0.25">
      <c r="L9552" s="42"/>
    </row>
    <row r="9553" spans="12:12" ht="13.8" x14ac:dyDescent="0.25">
      <c r="L9553" s="42"/>
    </row>
    <row r="9554" spans="12:12" ht="13.8" x14ac:dyDescent="0.25">
      <c r="L9554" s="42"/>
    </row>
    <row r="9555" spans="12:12" ht="13.8" x14ac:dyDescent="0.25">
      <c r="L9555" s="42"/>
    </row>
    <row r="9556" spans="12:12" ht="13.8" x14ac:dyDescent="0.25">
      <c r="L9556" s="42"/>
    </row>
    <row r="9557" spans="12:12" ht="13.8" x14ac:dyDescent="0.25">
      <c r="L9557" s="42"/>
    </row>
    <row r="9558" spans="12:12" ht="13.8" x14ac:dyDescent="0.25">
      <c r="L9558" s="42"/>
    </row>
    <row r="9559" spans="12:12" ht="13.8" x14ac:dyDescent="0.25">
      <c r="L9559" s="42"/>
    </row>
    <row r="9560" spans="12:12" ht="13.8" x14ac:dyDescent="0.25">
      <c r="L9560" s="42"/>
    </row>
    <row r="9561" spans="12:12" ht="13.8" x14ac:dyDescent="0.25">
      <c r="L9561" s="42"/>
    </row>
    <row r="9562" spans="12:12" ht="13.8" x14ac:dyDescent="0.25">
      <c r="L9562" s="42"/>
    </row>
    <row r="9563" spans="12:12" ht="13.8" x14ac:dyDescent="0.25">
      <c r="L9563" s="42"/>
    </row>
    <row r="9564" spans="12:12" ht="13.8" x14ac:dyDescent="0.25">
      <c r="L9564" s="42"/>
    </row>
    <row r="9565" spans="12:12" ht="13.8" x14ac:dyDescent="0.25">
      <c r="L9565" s="42"/>
    </row>
    <row r="9566" spans="12:12" ht="13.8" x14ac:dyDescent="0.25">
      <c r="L9566" s="42"/>
    </row>
    <row r="9567" spans="12:12" ht="13.8" x14ac:dyDescent="0.25">
      <c r="L9567" s="42"/>
    </row>
    <row r="9568" spans="12:12" ht="13.8" x14ac:dyDescent="0.25">
      <c r="L9568" s="42"/>
    </row>
    <row r="9569" spans="12:12" ht="13.8" x14ac:dyDescent="0.25">
      <c r="L9569" s="42"/>
    </row>
    <row r="9570" spans="12:12" ht="13.8" x14ac:dyDescent="0.25">
      <c r="L9570" s="42"/>
    </row>
    <row r="9571" spans="12:12" ht="13.8" x14ac:dyDescent="0.25">
      <c r="L9571" s="42"/>
    </row>
    <row r="9572" spans="12:12" ht="13.8" x14ac:dyDescent="0.25">
      <c r="L9572" s="42"/>
    </row>
    <row r="9573" spans="12:12" ht="13.8" x14ac:dyDescent="0.25">
      <c r="L9573" s="42"/>
    </row>
    <row r="9574" spans="12:12" ht="13.8" x14ac:dyDescent="0.25">
      <c r="L9574" s="42"/>
    </row>
    <row r="9575" spans="12:12" ht="13.8" x14ac:dyDescent="0.25">
      <c r="L9575" s="42"/>
    </row>
    <row r="9576" spans="12:12" ht="13.8" x14ac:dyDescent="0.25">
      <c r="L9576" s="42"/>
    </row>
    <row r="9577" spans="12:12" ht="13.8" x14ac:dyDescent="0.25">
      <c r="L9577" s="42"/>
    </row>
    <row r="9578" spans="12:12" ht="13.8" x14ac:dyDescent="0.25">
      <c r="L9578" s="42"/>
    </row>
    <row r="9579" spans="12:12" ht="13.8" x14ac:dyDescent="0.25">
      <c r="L9579" s="42"/>
    </row>
    <row r="9580" spans="12:12" ht="13.8" x14ac:dyDescent="0.25">
      <c r="L9580" s="42"/>
    </row>
    <row r="9581" spans="12:12" ht="13.8" x14ac:dyDescent="0.25">
      <c r="L9581" s="42"/>
    </row>
    <row r="9582" spans="12:12" ht="13.8" x14ac:dyDescent="0.25">
      <c r="L9582" s="42"/>
    </row>
    <row r="9583" spans="12:12" ht="13.8" x14ac:dyDescent="0.25">
      <c r="L9583" s="42"/>
    </row>
    <row r="9584" spans="12:12" ht="13.8" x14ac:dyDescent="0.25">
      <c r="L9584" s="42"/>
    </row>
    <row r="9585" spans="12:12" ht="13.8" x14ac:dyDescent="0.25">
      <c r="L9585" s="42"/>
    </row>
    <row r="9586" spans="12:12" ht="13.8" x14ac:dyDescent="0.25">
      <c r="L9586" s="42"/>
    </row>
    <row r="9587" spans="12:12" ht="13.8" x14ac:dyDescent="0.25">
      <c r="L9587" s="42"/>
    </row>
    <row r="9588" spans="12:12" ht="13.8" x14ac:dyDescent="0.25">
      <c r="L9588" s="42"/>
    </row>
    <row r="9589" spans="12:12" ht="13.8" x14ac:dyDescent="0.25">
      <c r="L9589" s="42"/>
    </row>
    <row r="9590" spans="12:12" ht="13.8" x14ac:dyDescent="0.25">
      <c r="L9590" s="42"/>
    </row>
    <row r="9591" spans="12:12" ht="13.8" x14ac:dyDescent="0.25">
      <c r="L9591" s="42"/>
    </row>
    <row r="9592" spans="12:12" ht="13.8" x14ac:dyDescent="0.25">
      <c r="L9592" s="42"/>
    </row>
    <row r="9593" spans="12:12" ht="13.8" x14ac:dyDescent="0.25">
      <c r="L9593" s="42"/>
    </row>
    <row r="9594" spans="12:12" ht="13.8" x14ac:dyDescent="0.25">
      <c r="L9594" s="42"/>
    </row>
    <row r="9595" spans="12:12" ht="13.8" x14ac:dyDescent="0.25">
      <c r="L9595" s="42"/>
    </row>
    <row r="9596" spans="12:12" ht="13.8" x14ac:dyDescent="0.25">
      <c r="L9596" s="42"/>
    </row>
    <row r="9597" spans="12:12" ht="13.8" x14ac:dyDescent="0.25">
      <c r="L9597" s="42"/>
    </row>
    <row r="9598" spans="12:12" ht="13.8" x14ac:dyDescent="0.25">
      <c r="L9598" s="42"/>
    </row>
    <row r="9599" spans="12:12" ht="13.8" x14ac:dyDescent="0.25">
      <c r="L9599" s="42"/>
    </row>
    <row r="9600" spans="12:12" ht="13.8" x14ac:dyDescent="0.25">
      <c r="L9600" s="42"/>
    </row>
    <row r="9601" spans="12:12" ht="13.8" x14ac:dyDescent="0.25">
      <c r="L9601" s="42"/>
    </row>
    <row r="9602" spans="12:12" ht="13.8" x14ac:dyDescent="0.25">
      <c r="L9602" s="42"/>
    </row>
    <row r="9603" spans="12:12" ht="13.8" x14ac:dyDescent="0.25">
      <c r="L9603" s="42"/>
    </row>
    <row r="9604" spans="12:12" ht="13.8" x14ac:dyDescent="0.25">
      <c r="L9604" s="42"/>
    </row>
    <row r="9605" spans="12:12" ht="13.8" x14ac:dyDescent="0.25">
      <c r="L9605" s="42"/>
    </row>
    <row r="9606" spans="12:12" ht="13.8" x14ac:dyDescent="0.25">
      <c r="L9606" s="42"/>
    </row>
    <row r="9607" spans="12:12" ht="13.8" x14ac:dyDescent="0.25">
      <c r="L9607" s="42"/>
    </row>
    <row r="9608" spans="12:12" ht="13.8" x14ac:dyDescent="0.25">
      <c r="L9608" s="42"/>
    </row>
    <row r="9609" spans="12:12" ht="13.8" x14ac:dyDescent="0.25">
      <c r="L9609" s="42"/>
    </row>
    <row r="9610" spans="12:12" ht="13.8" x14ac:dyDescent="0.25">
      <c r="L9610" s="42"/>
    </row>
    <row r="9611" spans="12:12" ht="13.8" x14ac:dyDescent="0.25">
      <c r="L9611" s="42"/>
    </row>
    <row r="9612" spans="12:12" ht="13.8" x14ac:dyDescent="0.25">
      <c r="L9612" s="42"/>
    </row>
    <row r="9613" spans="12:12" ht="13.8" x14ac:dyDescent="0.25">
      <c r="L9613" s="42"/>
    </row>
    <row r="9614" spans="12:12" ht="13.8" x14ac:dyDescent="0.25">
      <c r="L9614" s="42"/>
    </row>
    <row r="9615" spans="12:12" ht="13.8" x14ac:dyDescent="0.25">
      <c r="L9615" s="42"/>
    </row>
    <row r="9616" spans="12:12" ht="13.8" x14ac:dyDescent="0.25">
      <c r="L9616" s="42"/>
    </row>
    <row r="9617" spans="12:12" ht="13.8" x14ac:dyDescent="0.25">
      <c r="L9617" s="42"/>
    </row>
    <row r="9618" spans="12:12" ht="13.8" x14ac:dyDescent="0.25">
      <c r="L9618" s="42"/>
    </row>
    <row r="9619" spans="12:12" ht="13.8" x14ac:dyDescent="0.25">
      <c r="L9619" s="42"/>
    </row>
    <row r="9620" spans="12:12" ht="13.8" x14ac:dyDescent="0.25">
      <c r="L9620" s="42"/>
    </row>
    <row r="9621" spans="12:12" ht="13.8" x14ac:dyDescent="0.25">
      <c r="L9621" s="42"/>
    </row>
    <row r="9622" spans="12:12" ht="13.8" x14ac:dyDescent="0.25">
      <c r="L9622" s="42"/>
    </row>
    <row r="9623" spans="12:12" ht="13.8" x14ac:dyDescent="0.25">
      <c r="L9623" s="42"/>
    </row>
    <row r="9624" spans="12:12" ht="13.8" x14ac:dyDescent="0.25">
      <c r="L9624" s="42"/>
    </row>
    <row r="9625" spans="12:12" ht="13.8" x14ac:dyDescent="0.25">
      <c r="L9625" s="42"/>
    </row>
    <row r="9626" spans="12:12" ht="13.8" x14ac:dyDescent="0.25">
      <c r="L9626" s="42"/>
    </row>
    <row r="9627" spans="12:12" ht="13.8" x14ac:dyDescent="0.25">
      <c r="L9627" s="42"/>
    </row>
    <row r="9628" spans="12:12" ht="13.8" x14ac:dyDescent="0.25">
      <c r="L9628" s="42"/>
    </row>
    <row r="9629" spans="12:12" ht="13.8" x14ac:dyDescent="0.25">
      <c r="L9629" s="42"/>
    </row>
    <row r="9630" spans="12:12" ht="13.8" x14ac:dyDescent="0.25">
      <c r="L9630" s="42"/>
    </row>
    <row r="9631" spans="12:12" ht="13.8" x14ac:dyDescent="0.25">
      <c r="L9631" s="42"/>
    </row>
    <row r="9632" spans="12:12" ht="13.8" x14ac:dyDescent="0.25">
      <c r="L9632" s="42"/>
    </row>
    <row r="9633" spans="12:12" ht="13.8" x14ac:dyDescent="0.25">
      <c r="L9633" s="42"/>
    </row>
    <row r="9634" spans="12:12" ht="13.8" x14ac:dyDescent="0.25">
      <c r="L9634" s="42"/>
    </row>
    <row r="9635" spans="12:12" ht="13.8" x14ac:dyDescent="0.25">
      <c r="L9635" s="42"/>
    </row>
    <row r="9636" spans="12:12" ht="13.8" x14ac:dyDescent="0.25">
      <c r="L9636" s="42"/>
    </row>
    <row r="9637" spans="12:12" ht="13.8" x14ac:dyDescent="0.25">
      <c r="L9637" s="42"/>
    </row>
    <row r="9638" spans="12:12" ht="13.8" x14ac:dyDescent="0.25">
      <c r="L9638" s="42"/>
    </row>
    <row r="9639" spans="12:12" ht="13.8" x14ac:dyDescent="0.25">
      <c r="L9639" s="42"/>
    </row>
    <row r="9640" spans="12:12" ht="13.8" x14ac:dyDescent="0.25">
      <c r="L9640" s="42"/>
    </row>
    <row r="9641" spans="12:12" ht="13.8" x14ac:dyDescent="0.25">
      <c r="L9641" s="42"/>
    </row>
    <row r="9642" spans="12:12" ht="13.8" x14ac:dyDescent="0.25">
      <c r="L9642" s="42"/>
    </row>
    <row r="9643" spans="12:12" ht="13.8" x14ac:dyDescent="0.25">
      <c r="L9643" s="42"/>
    </row>
    <row r="9644" spans="12:12" ht="13.8" x14ac:dyDescent="0.25">
      <c r="L9644" s="42"/>
    </row>
    <row r="9645" spans="12:12" ht="13.8" x14ac:dyDescent="0.25">
      <c r="L9645" s="42"/>
    </row>
    <row r="9646" spans="12:12" ht="13.8" x14ac:dyDescent="0.25">
      <c r="L9646" s="42"/>
    </row>
    <row r="9647" spans="12:12" ht="13.8" x14ac:dyDescent="0.25">
      <c r="L9647" s="42"/>
    </row>
    <row r="9648" spans="12:12" ht="13.8" x14ac:dyDescent="0.25">
      <c r="L9648" s="42"/>
    </row>
    <row r="9649" spans="12:12" ht="13.8" x14ac:dyDescent="0.25">
      <c r="L9649" s="42"/>
    </row>
    <row r="9650" spans="12:12" ht="13.8" x14ac:dyDescent="0.25">
      <c r="L9650" s="42"/>
    </row>
    <row r="9651" spans="12:12" ht="13.8" x14ac:dyDescent="0.25">
      <c r="L9651" s="42"/>
    </row>
    <row r="9652" spans="12:12" ht="13.8" x14ac:dyDescent="0.25">
      <c r="L9652" s="42"/>
    </row>
    <row r="9653" spans="12:12" ht="13.8" x14ac:dyDescent="0.25">
      <c r="L9653" s="42"/>
    </row>
    <row r="9654" spans="12:12" ht="13.8" x14ac:dyDescent="0.25">
      <c r="L9654" s="42"/>
    </row>
    <row r="9655" spans="12:12" ht="13.8" x14ac:dyDescent="0.25">
      <c r="L9655" s="42"/>
    </row>
    <row r="9656" spans="12:12" ht="13.8" x14ac:dyDescent="0.25">
      <c r="L9656" s="42"/>
    </row>
    <row r="9657" spans="12:12" ht="13.8" x14ac:dyDescent="0.25">
      <c r="L9657" s="42"/>
    </row>
    <row r="9658" spans="12:12" ht="13.8" x14ac:dyDescent="0.25">
      <c r="L9658" s="42"/>
    </row>
    <row r="9659" spans="12:12" ht="13.8" x14ac:dyDescent="0.25">
      <c r="L9659" s="42"/>
    </row>
    <row r="9660" spans="12:12" ht="13.8" x14ac:dyDescent="0.25">
      <c r="L9660" s="42"/>
    </row>
    <row r="9661" spans="12:12" ht="13.8" x14ac:dyDescent="0.25">
      <c r="L9661" s="42"/>
    </row>
    <row r="9662" spans="12:12" ht="13.8" x14ac:dyDescent="0.25">
      <c r="L9662" s="42"/>
    </row>
    <row r="9663" spans="12:12" ht="13.8" x14ac:dyDescent="0.25">
      <c r="L9663" s="42"/>
    </row>
    <row r="9664" spans="12:12" ht="13.8" x14ac:dyDescent="0.25">
      <c r="L9664" s="42"/>
    </row>
    <row r="9665" spans="12:12" ht="13.8" x14ac:dyDescent="0.25">
      <c r="L9665" s="42"/>
    </row>
    <row r="9666" spans="12:12" ht="13.8" x14ac:dyDescent="0.25">
      <c r="L9666" s="42"/>
    </row>
    <row r="9667" spans="12:12" ht="13.8" x14ac:dyDescent="0.25">
      <c r="L9667" s="42"/>
    </row>
    <row r="9668" spans="12:12" ht="13.8" x14ac:dyDescent="0.25">
      <c r="L9668" s="42"/>
    </row>
    <row r="9669" spans="12:12" ht="13.8" x14ac:dyDescent="0.25">
      <c r="L9669" s="42"/>
    </row>
    <row r="9670" spans="12:12" ht="13.8" x14ac:dyDescent="0.25">
      <c r="L9670" s="42"/>
    </row>
    <row r="9671" spans="12:12" ht="13.8" x14ac:dyDescent="0.25">
      <c r="L9671" s="42"/>
    </row>
    <row r="9672" spans="12:12" ht="13.8" x14ac:dyDescent="0.25">
      <c r="L9672" s="42"/>
    </row>
    <row r="9673" spans="12:12" ht="13.8" x14ac:dyDescent="0.25">
      <c r="L9673" s="42"/>
    </row>
    <row r="9674" spans="12:12" ht="13.8" x14ac:dyDescent="0.25">
      <c r="L9674" s="42"/>
    </row>
    <row r="9675" spans="12:12" ht="13.8" x14ac:dyDescent="0.25">
      <c r="L9675" s="42"/>
    </row>
    <row r="9676" spans="12:12" ht="13.8" x14ac:dyDescent="0.25">
      <c r="L9676" s="42"/>
    </row>
    <row r="9677" spans="12:12" ht="13.8" x14ac:dyDescent="0.25">
      <c r="L9677" s="42"/>
    </row>
    <row r="9678" spans="12:12" ht="13.8" x14ac:dyDescent="0.25">
      <c r="L9678" s="42"/>
    </row>
    <row r="9679" spans="12:12" ht="13.8" x14ac:dyDescent="0.25">
      <c r="L9679" s="42"/>
    </row>
    <row r="9680" spans="12:12" ht="13.8" x14ac:dyDescent="0.25">
      <c r="L9680" s="42"/>
    </row>
    <row r="9681" spans="12:12" ht="13.8" x14ac:dyDescent="0.25">
      <c r="L9681" s="42"/>
    </row>
    <row r="9682" spans="12:12" ht="13.8" x14ac:dyDescent="0.25">
      <c r="L9682" s="42"/>
    </row>
    <row r="9683" spans="12:12" ht="13.8" x14ac:dyDescent="0.25">
      <c r="L9683" s="42"/>
    </row>
    <row r="9684" spans="12:12" ht="13.8" x14ac:dyDescent="0.25">
      <c r="L9684" s="42"/>
    </row>
    <row r="9685" spans="12:12" ht="13.8" x14ac:dyDescent="0.25">
      <c r="L9685" s="42"/>
    </row>
    <row r="9686" spans="12:12" ht="13.8" x14ac:dyDescent="0.25">
      <c r="L9686" s="42"/>
    </row>
    <row r="9687" spans="12:12" ht="13.8" x14ac:dyDescent="0.25">
      <c r="L9687" s="42"/>
    </row>
    <row r="9688" spans="12:12" ht="13.8" x14ac:dyDescent="0.25">
      <c r="L9688" s="42"/>
    </row>
    <row r="9689" spans="12:12" ht="13.8" x14ac:dyDescent="0.25">
      <c r="L9689" s="42"/>
    </row>
    <row r="9690" spans="12:12" ht="13.8" x14ac:dyDescent="0.25">
      <c r="L9690" s="42"/>
    </row>
    <row r="9691" spans="12:12" ht="13.8" x14ac:dyDescent="0.25">
      <c r="L9691" s="42"/>
    </row>
    <row r="9692" spans="12:12" ht="13.8" x14ac:dyDescent="0.25">
      <c r="L9692" s="42"/>
    </row>
    <row r="9693" spans="12:12" ht="13.8" x14ac:dyDescent="0.25">
      <c r="L9693" s="42"/>
    </row>
    <row r="9694" spans="12:12" ht="13.8" x14ac:dyDescent="0.25">
      <c r="L9694" s="42"/>
    </row>
    <row r="9695" spans="12:12" ht="13.8" x14ac:dyDescent="0.25">
      <c r="L9695" s="42"/>
    </row>
    <row r="9696" spans="12:12" ht="13.8" x14ac:dyDescent="0.25">
      <c r="L9696" s="42"/>
    </row>
    <row r="9697" spans="12:12" ht="13.8" x14ac:dyDescent="0.25">
      <c r="L9697" s="42"/>
    </row>
    <row r="9698" spans="12:12" ht="13.8" x14ac:dyDescent="0.25">
      <c r="L9698" s="42"/>
    </row>
    <row r="9699" spans="12:12" ht="13.8" x14ac:dyDescent="0.25">
      <c r="L9699" s="42"/>
    </row>
    <row r="9700" spans="12:12" ht="13.8" x14ac:dyDescent="0.25">
      <c r="L9700" s="42"/>
    </row>
    <row r="9701" spans="12:12" ht="13.8" x14ac:dyDescent="0.25">
      <c r="L9701" s="42"/>
    </row>
    <row r="9702" spans="12:12" ht="13.8" x14ac:dyDescent="0.25">
      <c r="L9702" s="42"/>
    </row>
    <row r="9703" spans="12:12" ht="13.8" x14ac:dyDescent="0.25">
      <c r="L9703" s="42"/>
    </row>
    <row r="9704" spans="12:12" ht="13.8" x14ac:dyDescent="0.25">
      <c r="L9704" s="42"/>
    </row>
    <row r="9705" spans="12:12" ht="13.8" x14ac:dyDescent="0.25">
      <c r="L9705" s="42"/>
    </row>
    <row r="9706" spans="12:12" ht="13.8" x14ac:dyDescent="0.25">
      <c r="L9706" s="42"/>
    </row>
    <row r="9707" spans="12:12" ht="13.8" x14ac:dyDescent="0.25">
      <c r="L9707" s="42"/>
    </row>
    <row r="9708" spans="12:12" ht="13.8" x14ac:dyDescent="0.25">
      <c r="L9708" s="42"/>
    </row>
    <row r="9709" spans="12:12" ht="13.8" x14ac:dyDescent="0.25">
      <c r="L9709" s="42"/>
    </row>
    <row r="9710" spans="12:12" ht="13.8" x14ac:dyDescent="0.25">
      <c r="L9710" s="42"/>
    </row>
    <row r="9711" spans="12:12" ht="13.8" x14ac:dyDescent="0.25">
      <c r="L9711" s="42"/>
    </row>
    <row r="9712" spans="12:12" ht="13.8" x14ac:dyDescent="0.25">
      <c r="L9712" s="42"/>
    </row>
    <row r="9713" spans="12:12" ht="13.8" x14ac:dyDescent="0.25">
      <c r="L9713" s="42"/>
    </row>
    <row r="9714" spans="12:12" ht="13.8" x14ac:dyDescent="0.25">
      <c r="L9714" s="42"/>
    </row>
    <row r="9715" spans="12:12" ht="13.8" x14ac:dyDescent="0.25">
      <c r="L9715" s="42"/>
    </row>
    <row r="9716" spans="12:12" ht="13.8" x14ac:dyDescent="0.25">
      <c r="L9716" s="42"/>
    </row>
    <row r="9717" spans="12:12" ht="13.8" x14ac:dyDescent="0.25">
      <c r="L9717" s="42"/>
    </row>
    <row r="9718" spans="12:12" ht="13.8" x14ac:dyDescent="0.25">
      <c r="L9718" s="42"/>
    </row>
    <row r="9719" spans="12:12" ht="13.8" x14ac:dyDescent="0.25">
      <c r="L9719" s="42"/>
    </row>
    <row r="9720" spans="12:12" ht="13.8" x14ac:dyDescent="0.25">
      <c r="L9720" s="42"/>
    </row>
    <row r="9721" spans="12:12" ht="13.8" x14ac:dyDescent="0.25">
      <c r="L9721" s="42"/>
    </row>
    <row r="9722" spans="12:12" ht="13.8" x14ac:dyDescent="0.25">
      <c r="L9722" s="42"/>
    </row>
    <row r="9723" spans="12:12" ht="13.8" x14ac:dyDescent="0.25">
      <c r="L9723" s="42"/>
    </row>
    <row r="9724" spans="12:12" ht="13.8" x14ac:dyDescent="0.25">
      <c r="L9724" s="42"/>
    </row>
    <row r="9725" spans="12:12" ht="13.8" x14ac:dyDescent="0.25">
      <c r="L9725" s="42"/>
    </row>
    <row r="9726" spans="12:12" ht="13.8" x14ac:dyDescent="0.25">
      <c r="L9726" s="42"/>
    </row>
    <row r="9727" spans="12:12" ht="13.8" x14ac:dyDescent="0.25">
      <c r="L9727" s="42"/>
    </row>
    <row r="9728" spans="12:12" ht="13.8" x14ac:dyDescent="0.25">
      <c r="L9728" s="42"/>
    </row>
    <row r="9729" spans="12:12" ht="13.8" x14ac:dyDescent="0.25">
      <c r="L9729" s="42"/>
    </row>
    <row r="9730" spans="12:12" ht="13.8" x14ac:dyDescent="0.25">
      <c r="L9730" s="42"/>
    </row>
    <row r="9731" spans="12:12" ht="13.8" x14ac:dyDescent="0.25">
      <c r="L9731" s="42"/>
    </row>
    <row r="9732" spans="12:12" ht="13.8" x14ac:dyDescent="0.25">
      <c r="L9732" s="42"/>
    </row>
    <row r="9733" spans="12:12" ht="13.8" x14ac:dyDescent="0.25">
      <c r="L9733" s="42"/>
    </row>
    <row r="9734" spans="12:12" ht="13.8" x14ac:dyDescent="0.25">
      <c r="L9734" s="42"/>
    </row>
    <row r="9735" spans="12:12" ht="13.8" x14ac:dyDescent="0.25">
      <c r="L9735" s="42"/>
    </row>
    <row r="9736" spans="12:12" ht="13.8" x14ac:dyDescent="0.25">
      <c r="L9736" s="42"/>
    </row>
    <row r="9737" spans="12:12" ht="13.8" x14ac:dyDescent="0.25">
      <c r="L9737" s="42"/>
    </row>
    <row r="9738" spans="12:12" ht="13.8" x14ac:dyDescent="0.25">
      <c r="L9738" s="42"/>
    </row>
    <row r="9739" spans="12:12" ht="13.8" x14ac:dyDescent="0.25">
      <c r="L9739" s="42"/>
    </row>
    <row r="9740" spans="12:12" ht="13.8" x14ac:dyDescent="0.25">
      <c r="L9740" s="42"/>
    </row>
    <row r="9741" spans="12:12" ht="13.8" x14ac:dyDescent="0.25">
      <c r="L9741" s="42"/>
    </row>
    <row r="9742" spans="12:12" ht="13.8" x14ac:dyDescent="0.25">
      <c r="L9742" s="42"/>
    </row>
    <row r="9743" spans="12:12" ht="13.8" x14ac:dyDescent="0.25">
      <c r="L9743" s="42"/>
    </row>
    <row r="9744" spans="12:12" ht="13.8" x14ac:dyDescent="0.25">
      <c r="L9744" s="42"/>
    </row>
    <row r="9745" spans="12:12" ht="13.8" x14ac:dyDescent="0.25">
      <c r="L9745" s="42"/>
    </row>
    <row r="9746" spans="12:12" ht="13.8" x14ac:dyDescent="0.25">
      <c r="L9746" s="42"/>
    </row>
    <row r="9747" spans="12:12" ht="13.8" x14ac:dyDescent="0.25">
      <c r="L9747" s="42"/>
    </row>
    <row r="9748" spans="12:12" ht="13.8" x14ac:dyDescent="0.25">
      <c r="L9748" s="42"/>
    </row>
    <row r="9749" spans="12:12" ht="13.8" x14ac:dyDescent="0.25">
      <c r="L9749" s="42"/>
    </row>
    <row r="9750" spans="12:12" ht="13.8" x14ac:dyDescent="0.25">
      <c r="L9750" s="42"/>
    </row>
    <row r="9751" spans="12:12" ht="13.8" x14ac:dyDescent="0.25">
      <c r="L9751" s="42"/>
    </row>
    <row r="9752" spans="12:12" ht="13.8" x14ac:dyDescent="0.25">
      <c r="L9752" s="42"/>
    </row>
    <row r="9753" spans="12:12" ht="13.8" x14ac:dyDescent="0.25">
      <c r="L9753" s="42"/>
    </row>
    <row r="9754" spans="12:12" ht="13.8" x14ac:dyDescent="0.25">
      <c r="L9754" s="42"/>
    </row>
    <row r="9755" spans="12:12" ht="13.8" x14ac:dyDescent="0.25">
      <c r="L9755" s="42"/>
    </row>
    <row r="9756" spans="12:12" ht="13.8" x14ac:dyDescent="0.25">
      <c r="L9756" s="42"/>
    </row>
    <row r="9757" spans="12:12" ht="13.8" x14ac:dyDescent="0.25">
      <c r="L9757" s="42"/>
    </row>
    <row r="9758" spans="12:12" ht="13.8" x14ac:dyDescent="0.25">
      <c r="L9758" s="42"/>
    </row>
    <row r="9759" spans="12:12" ht="13.8" x14ac:dyDescent="0.25">
      <c r="L9759" s="42"/>
    </row>
    <row r="9760" spans="12:12" ht="13.8" x14ac:dyDescent="0.25">
      <c r="L9760" s="42"/>
    </row>
    <row r="9761" spans="12:12" ht="13.8" x14ac:dyDescent="0.25">
      <c r="L9761" s="42"/>
    </row>
    <row r="9762" spans="12:12" ht="13.8" x14ac:dyDescent="0.25">
      <c r="L9762" s="42"/>
    </row>
    <row r="9763" spans="12:12" ht="13.8" x14ac:dyDescent="0.25">
      <c r="L9763" s="42"/>
    </row>
    <row r="9764" spans="12:12" ht="13.8" x14ac:dyDescent="0.25">
      <c r="L9764" s="42"/>
    </row>
    <row r="9765" spans="12:12" ht="13.8" x14ac:dyDescent="0.25">
      <c r="L9765" s="42"/>
    </row>
    <row r="9766" spans="12:12" ht="13.8" x14ac:dyDescent="0.25">
      <c r="L9766" s="42"/>
    </row>
    <row r="9767" spans="12:12" ht="13.8" x14ac:dyDescent="0.25">
      <c r="L9767" s="42"/>
    </row>
    <row r="9768" spans="12:12" ht="13.8" x14ac:dyDescent="0.25">
      <c r="L9768" s="42"/>
    </row>
    <row r="9769" spans="12:12" ht="13.8" x14ac:dyDescent="0.25">
      <c r="L9769" s="42"/>
    </row>
    <row r="9770" spans="12:12" ht="13.8" x14ac:dyDescent="0.25">
      <c r="L9770" s="42"/>
    </row>
    <row r="9771" spans="12:12" ht="13.8" x14ac:dyDescent="0.25">
      <c r="L9771" s="42"/>
    </row>
    <row r="9772" spans="12:12" ht="13.8" x14ac:dyDescent="0.25">
      <c r="L9772" s="42"/>
    </row>
    <row r="9773" spans="12:12" ht="13.8" x14ac:dyDescent="0.25">
      <c r="L9773" s="42"/>
    </row>
    <row r="9774" spans="12:12" ht="13.8" x14ac:dyDescent="0.25">
      <c r="L9774" s="42"/>
    </row>
    <row r="9775" spans="12:12" ht="13.8" x14ac:dyDescent="0.25">
      <c r="L9775" s="42"/>
    </row>
    <row r="9776" spans="12:12" ht="13.8" x14ac:dyDescent="0.25">
      <c r="L9776" s="42"/>
    </row>
    <row r="9777" spans="12:12" ht="13.8" x14ac:dyDescent="0.25">
      <c r="L9777" s="42"/>
    </row>
    <row r="9778" spans="12:12" ht="13.8" x14ac:dyDescent="0.25">
      <c r="L9778" s="42"/>
    </row>
    <row r="9779" spans="12:12" ht="13.8" x14ac:dyDescent="0.25">
      <c r="L9779" s="42"/>
    </row>
    <row r="9780" spans="12:12" ht="13.8" x14ac:dyDescent="0.25">
      <c r="L9780" s="42"/>
    </row>
    <row r="9781" spans="12:12" ht="13.8" x14ac:dyDescent="0.25">
      <c r="L9781" s="42"/>
    </row>
    <row r="9782" spans="12:12" ht="13.8" x14ac:dyDescent="0.25">
      <c r="L9782" s="42"/>
    </row>
    <row r="9783" spans="12:12" ht="13.8" x14ac:dyDescent="0.25">
      <c r="L9783" s="42"/>
    </row>
    <row r="9784" spans="12:12" ht="13.8" x14ac:dyDescent="0.25">
      <c r="L9784" s="42"/>
    </row>
    <row r="9785" spans="12:12" ht="13.8" x14ac:dyDescent="0.25">
      <c r="L9785" s="42"/>
    </row>
    <row r="9786" spans="12:12" ht="13.8" x14ac:dyDescent="0.25">
      <c r="L9786" s="42"/>
    </row>
    <row r="9787" spans="12:12" ht="13.8" x14ac:dyDescent="0.25">
      <c r="L9787" s="42"/>
    </row>
    <row r="9788" spans="12:12" ht="13.8" x14ac:dyDescent="0.25">
      <c r="L9788" s="42"/>
    </row>
    <row r="9789" spans="12:12" ht="13.8" x14ac:dyDescent="0.25">
      <c r="L9789" s="42"/>
    </row>
    <row r="9790" spans="12:12" ht="13.8" x14ac:dyDescent="0.25">
      <c r="L9790" s="42"/>
    </row>
    <row r="9791" spans="12:12" ht="13.8" x14ac:dyDescent="0.25">
      <c r="L9791" s="42"/>
    </row>
    <row r="9792" spans="12:12" ht="13.8" x14ac:dyDescent="0.25">
      <c r="L9792" s="42"/>
    </row>
    <row r="9793" spans="12:12" ht="13.8" x14ac:dyDescent="0.25">
      <c r="L9793" s="42"/>
    </row>
    <row r="9794" spans="12:12" ht="13.8" x14ac:dyDescent="0.25">
      <c r="L9794" s="42"/>
    </row>
    <row r="9795" spans="12:12" ht="13.8" x14ac:dyDescent="0.25">
      <c r="L9795" s="42"/>
    </row>
    <row r="9796" spans="12:12" ht="13.8" x14ac:dyDescent="0.25">
      <c r="L9796" s="42"/>
    </row>
    <row r="9797" spans="12:12" ht="13.8" x14ac:dyDescent="0.25">
      <c r="L9797" s="42"/>
    </row>
    <row r="9798" spans="12:12" ht="13.8" x14ac:dyDescent="0.25">
      <c r="L9798" s="42"/>
    </row>
    <row r="9799" spans="12:12" ht="13.8" x14ac:dyDescent="0.25">
      <c r="L9799" s="42"/>
    </row>
    <row r="9800" spans="12:12" ht="13.8" x14ac:dyDescent="0.25">
      <c r="L9800" s="42"/>
    </row>
    <row r="9801" spans="12:12" ht="13.8" x14ac:dyDescent="0.25">
      <c r="L9801" s="42"/>
    </row>
    <row r="9802" spans="12:12" ht="13.8" x14ac:dyDescent="0.25">
      <c r="L9802" s="42"/>
    </row>
    <row r="9803" spans="12:12" ht="13.8" x14ac:dyDescent="0.25">
      <c r="L9803" s="42"/>
    </row>
    <row r="9804" spans="12:12" ht="13.8" x14ac:dyDescent="0.25">
      <c r="L9804" s="42"/>
    </row>
    <row r="9805" spans="12:12" ht="13.8" x14ac:dyDescent="0.25">
      <c r="L9805" s="42"/>
    </row>
    <row r="9806" spans="12:12" ht="13.8" x14ac:dyDescent="0.25">
      <c r="L9806" s="42"/>
    </row>
    <row r="9807" spans="12:12" ht="13.8" x14ac:dyDescent="0.25">
      <c r="L9807" s="42"/>
    </row>
    <row r="9808" spans="12:12" ht="13.8" x14ac:dyDescent="0.25">
      <c r="L9808" s="42"/>
    </row>
    <row r="9809" spans="12:12" ht="13.8" x14ac:dyDescent="0.25">
      <c r="L9809" s="42"/>
    </row>
    <row r="9810" spans="12:12" ht="13.8" x14ac:dyDescent="0.25">
      <c r="L9810" s="42"/>
    </row>
    <row r="9811" spans="12:12" ht="13.8" x14ac:dyDescent="0.25">
      <c r="L9811" s="42"/>
    </row>
    <row r="9812" spans="12:12" ht="13.8" x14ac:dyDescent="0.25">
      <c r="L9812" s="42"/>
    </row>
    <row r="9813" spans="12:12" ht="13.8" x14ac:dyDescent="0.25">
      <c r="L9813" s="42"/>
    </row>
    <row r="9814" spans="12:12" ht="13.8" x14ac:dyDescent="0.25">
      <c r="L9814" s="42"/>
    </row>
    <row r="9815" spans="12:12" ht="13.8" x14ac:dyDescent="0.25">
      <c r="L9815" s="42"/>
    </row>
    <row r="9816" spans="12:12" ht="13.8" x14ac:dyDescent="0.25">
      <c r="L9816" s="42"/>
    </row>
    <row r="9817" spans="12:12" ht="13.8" x14ac:dyDescent="0.25">
      <c r="L9817" s="42"/>
    </row>
    <row r="9818" spans="12:12" ht="13.8" x14ac:dyDescent="0.25">
      <c r="L9818" s="42"/>
    </row>
    <row r="9819" spans="12:12" ht="13.8" x14ac:dyDescent="0.25">
      <c r="L9819" s="42"/>
    </row>
    <row r="9820" spans="12:12" ht="13.8" x14ac:dyDescent="0.25">
      <c r="L9820" s="42"/>
    </row>
    <row r="9821" spans="12:12" ht="13.8" x14ac:dyDescent="0.25">
      <c r="L9821" s="42"/>
    </row>
    <row r="9822" spans="12:12" ht="13.8" x14ac:dyDescent="0.25">
      <c r="L9822" s="42"/>
    </row>
    <row r="9823" spans="12:12" ht="13.8" x14ac:dyDescent="0.25">
      <c r="L9823" s="42"/>
    </row>
    <row r="9824" spans="12:12" ht="13.8" x14ac:dyDescent="0.25">
      <c r="L9824" s="42"/>
    </row>
    <row r="9825" spans="12:12" ht="13.8" x14ac:dyDescent="0.25">
      <c r="L9825" s="42"/>
    </row>
    <row r="9826" spans="12:12" ht="13.8" x14ac:dyDescent="0.25">
      <c r="L9826" s="42"/>
    </row>
    <row r="9827" spans="12:12" ht="13.8" x14ac:dyDescent="0.25">
      <c r="L9827" s="42"/>
    </row>
    <row r="9828" spans="12:12" ht="13.8" x14ac:dyDescent="0.25">
      <c r="L9828" s="42"/>
    </row>
    <row r="9829" spans="12:12" ht="13.8" x14ac:dyDescent="0.25">
      <c r="L9829" s="42"/>
    </row>
    <row r="9830" spans="12:12" ht="13.8" x14ac:dyDescent="0.25">
      <c r="L9830" s="42"/>
    </row>
    <row r="9831" spans="12:12" ht="13.8" x14ac:dyDescent="0.25">
      <c r="L9831" s="42"/>
    </row>
    <row r="9832" spans="12:12" ht="13.8" x14ac:dyDescent="0.25">
      <c r="L9832" s="42"/>
    </row>
    <row r="9833" spans="12:12" ht="13.8" x14ac:dyDescent="0.25">
      <c r="L9833" s="42"/>
    </row>
    <row r="9834" spans="12:12" ht="13.8" x14ac:dyDescent="0.25">
      <c r="L9834" s="42"/>
    </row>
    <row r="9835" spans="12:12" ht="13.8" x14ac:dyDescent="0.25">
      <c r="L9835" s="42"/>
    </row>
    <row r="9836" spans="12:12" ht="13.8" x14ac:dyDescent="0.25">
      <c r="L9836" s="42"/>
    </row>
    <row r="9837" spans="12:12" ht="13.8" x14ac:dyDescent="0.25">
      <c r="L9837" s="42"/>
    </row>
    <row r="9838" spans="12:12" ht="13.8" x14ac:dyDescent="0.25">
      <c r="L9838" s="42"/>
    </row>
    <row r="9839" spans="12:12" ht="13.8" x14ac:dyDescent="0.25">
      <c r="L9839" s="42"/>
    </row>
    <row r="9840" spans="12:12" ht="13.8" x14ac:dyDescent="0.25">
      <c r="L9840" s="42"/>
    </row>
    <row r="9841" spans="12:12" ht="13.8" x14ac:dyDescent="0.25">
      <c r="L9841" s="42"/>
    </row>
    <row r="9842" spans="12:12" ht="13.8" x14ac:dyDescent="0.25">
      <c r="L9842" s="42"/>
    </row>
    <row r="9843" spans="12:12" ht="13.8" x14ac:dyDescent="0.25">
      <c r="L9843" s="42"/>
    </row>
    <row r="9844" spans="12:12" ht="13.8" x14ac:dyDescent="0.25">
      <c r="L9844" s="42"/>
    </row>
    <row r="9845" spans="12:12" ht="13.8" x14ac:dyDescent="0.25">
      <c r="L9845" s="42"/>
    </row>
    <row r="9846" spans="12:12" ht="13.8" x14ac:dyDescent="0.25">
      <c r="L9846" s="42"/>
    </row>
    <row r="9847" spans="12:12" ht="13.8" x14ac:dyDescent="0.25">
      <c r="L9847" s="42"/>
    </row>
    <row r="9848" spans="12:12" ht="13.8" x14ac:dyDescent="0.25">
      <c r="L9848" s="42"/>
    </row>
    <row r="9849" spans="12:12" ht="13.8" x14ac:dyDescent="0.25">
      <c r="L9849" s="42"/>
    </row>
    <row r="9850" spans="12:12" ht="13.8" x14ac:dyDescent="0.25">
      <c r="L9850" s="42"/>
    </row>
    <row r="9851" spans="12:12" ht="13.8" x14ac:dyDescent="0.25">
      <c r="L9851" s="42"/>
    </row>
    <row r="9852" spans="12:12" ht="13.8" x14ac:dyDescent="0.25">
      <c r="L9852" s="42"/>
    </row>
    <row r="9853" spans="12:12" ht="13.8" x14ac:dyDescent="0.25">
      <c r="L9853" s="42"/>
    </row>
    <row r="9854" spans="12:12" ht="13.8" x14ac:dyDescent="0.25">
      <c r="L9854" s="42"/>
    </row>
    <row r="9855" spans="12:12" ht="13.8" x14ac:dyDescent="0.25">
      <c r="L9855" s="42"/>
    </row>
    <row r="9856" spans="12:12" ht="13.8" x14ac:dyDescent="0.25">
      <c r="L9856" s="42"/>
    </row>
    <row r="9857" spans="12:12" ht="13.8" x14ac:dyDescent="0.25">
      <c r="L9857" s="42"/>
    </row>
    <row r="9858" spans="12:12" ht="13.8" x14ac:dyDescent="0.25">
      <c r="L9858" s="42"/>
    </row>
    <row r="9859" spans="12:12" ht="13.8" x14ac:dyDescent="0.25">
      <c r="L9859" s="42"/>
    </row>
    <row r="9860" spans="12:12" ht="13.8" x14ac:dyDescent="0.25">
      <c r="L9860" s="42"/>
    </row>
    <row r="9861" spans="12:12" ht="13.8" x14ac:dyDescent="0.25">
      <c r="L9861" s="42"/>
    </row>
    <row r="9862" spans="12:12" ht="13.8" x14ac:dyDescent="0.25">
      <c r="L9862" s="42"/>
    </row>
    <row r="9863" spans="12:12" ht="13.8" x14ac:dyDescent="0.25">
      <c r="L9863" s="42"/>
    </row>
    <row r="9864" spans="12:12" ht="13.8" x14ac:dyDescent="0.25">
      <c r="L9864" s="42"/>
    </row>
    <row r="9865" spans="12:12" ht="13.8" x14ac:dyDescent="0.25">
      <c r="L9865" s="42"/>
    </row>
    <row r="9866" spans="12:12" ht="13.8" x14ac:dyDescent="0.25">
      <c r="L9866" s="42"/>
    </row>
    <row r="9867" spans="12:12" ht="13.8" x14ac:dyDescent="0.25">
      <c r="L9867" s="42"/>
    </row>
    <row r="9868" spans="12:12" ht="13.8" x14ac:dyDescent="0.25">
      <c r="L9868" s="42"/>
    </row>
    <row r="9869" spans="12:12" ht="13.8" x14ac:dyDescent="0.25">
      <c r="L9869" s="42"/>
    </row>
    <row r="9870" spans="12:12" ht="13.8" x14ac:dyDescent="0.25">
      <c r="L9870" s="42"/>
    </row>
    <row r="9871" spans="12:12" ht="13.8" x14ac:dyDescent="0.25">
      <c r="L9871" s="42"/>
    </row>
    <row r="9872" spans="12:12" ht="13.8" x14ac:dyDescent="0.25">
      <c r="L9872" s="42"/>
    </row>
    <row r="9873" spans="12:12" ht="13.8" x14ac:dyDescent="0.25">
      <c r="L9873" s="42"/>
    </row>
    <row r="9874" spans="12:12" ht="13.8" x14ac:dyDescent="0.25">
      <c r="L9874" s="42"/>
    </row>
    <row r="9875" spans="12:12" ht="13.8" x14ac:dyDescent="0.25">
      <c r="L9875" s="42"/>
    </row>
    <row r="9876" spans="12:12" ht="13.8" x14ac:dyDescent="0.25">
      <c r="L9876" s="42"/>
    </row>
    <row r="9877" spans="12:12" ht="13.8" x14ac:dyDescent="0.25">
      <c r="L9877" s="42"/>
    </row>
    <row r="9878" spans="12:12" ht="13.8" x14ac:dyDescent="0.25">
      <c r="L9878" s="42"/>
    </row>
    <row r="9879" spans="12:12" ht="13.8" x14ac:dyDescent="0.25">
      <c r="L9879" s="42"/>
    </row>
    <row r="9880" spans="12:12" ht="13.8" x14ac:dyDescent="0.25">
      <c r="L9880" s="42"/>
    </row>
    <row r="9881" spans="12:12" ht="13.8" x14ac:dyDescent="0.25">
      <c r="L9881" s="42"/>
    </row>
    <row r="9882" spans="12:12" ht="13.8" x14ac:dyDescent="0.25">
      <c r="L9882" s="42"/>
    </row>
    <row r="9883" spans="12:12" ht="13.8" x14ac:dyDescent="0.25">
      <c r="L9883" s="42"/>
    </row>
    <row r="9884" spans="12:12" ht="13.8" x14ac:dyDescent="0.25">
      <c r="L9884" s="42"/>
    </row>
    <row r="9885" spans="12:12" ht="13.8" x14ac:dyDescent="0.25">
      <c r="L9885" s="42"/>
    </row>
    <row r="9886" spans="12:12" ht="13.8" x14ac:dyDescent="0.25">
      <c r="L9886" s="42"/>
    </row>
    <row r="9887" spans="12:12" ht="13.8" x14ac:dyDescent="0.25">
      <c r="L9887" s="42"/>
    </row>
    <row r="9888" spans="12:12" ht="13.8" x14ac:dyDescent="0.25">
      <c r="L9888" s="42"/>
    </row>
    <row r="9889" spans="12:12" ht="13.8" x14ac:dyDescent="0.25">
      <c r="L9889" s="42"/>
    </row>
    <row r="9890" spans="12:12" ht="13.8" x14ac:dyDescent="0.25">
      <c r="L9890" s="42"/>
    </row>
    <row r="9891" spans="12:12" ht="13.8" x14ac:dyDescent="0.25">
      <c r="L9891" s="42"/>
    </row>
    <row r="9892" spans="12:12" ht="13.8" x14ac:dyDescent="0.25">
      <c r="L9892" s="42"/>
    </row>
    <row r="9893" spans="12:12" ht="13.8" x14ac:dyDescent="0.25">
      <c r="L9893" s="42"/>
    </row>
    <row r="9894" spans="12:12" ht="13.8" x14ac:dyDescent="0.25">
      <c r="L9894" s="42"/>
    </row>
    <row r="9895" spans="12:12" ht="13.8" x14ac:dyDescent="0.25">
      <c r="L9895" s="42"/>
    </row>
    <row r="9896" spans="12:12" ht="13.8" x14ac:dyDescent="0.25">
      <c r="L9896" s="42"/>
    </row>
    <row r="9897" spans="12:12" ht="13.8" x14ac:dyDescent="0.25">
      <c r="L9897" s="42"/>
    </row>
    <row r="9898" spans="12:12" ht="13.8" x14ac:dyDescent="0.25">
      <c r="L9898" s="42"/>
    </row>
    <row r="9899" spans="12:12" ht="13.8" x14ac:dyDescent="0.25">
      <c r="L9899" s="42"/>
    </row>
    <row r="9900" spans="12:12" ht="13.8" x14ac:dyDescent="0.25">
      <c r="L9900" s="42"/>
    </row>
    <row r="9901" spans="12:12" ht="13.8" x14ac:dyDescent="0.25">
      <c r="L9901" s="42"/>
    </row>
    <row r="9902" spans="12:12" ht="13.8" x14ac:dyDescent="0.25">
      <c r="L9902" s="42"/>
    </row>
    <row r="9903" spans="12:12" ht="13.8" x14ac:dyDescent="0.25">
      <c r="L9903" s="42"/>
    </row>
    <row r="9904" spans="12:12" ht="13.8" x14ac:dyDescent="0.25">
      <c r="L9904" s="42"/>
    </row>
    <row r="9905" spans="12:12" ht="13.8" x14ac:dyDescent="0.25">
      <c r="L9905" s="42"/>
    </row>
    <row r="9906" spans="12:12" ht="13.8" x14ac:dyDescent="0.25">
      <c r="L9906" s="42"/>
    </row>
    <row r="9907" spans="12:12" ht="13.8" x14ac:dyDescent="0.25">
      <c r="L9907" s="42"/>
    </row>
    <row r="9908" spans="12:12" ht="13.8" x14ac:dyDescent="0.25">
      <c r="L9908" s="42"/>
    </row>
    <row r="9909" spans="12:12" ht="13.8" x14ac:dyDescent="0.25">
      <c r="L9909" s="42"/>
    </row>
    <row r="9910" spans="12:12" ht="13.8" x14ac:dyDescent="0.25">
      <c r="L9910" s="42"/>
    </row>
    <row r="9911" spans="12:12" ht="13.8" x14ac:dyDescent="0.25">
      <c r="L9911" s="42"/>
    </row>
    <row r="9912" spans="12:12" ht="13.8" x14ac:dyDescent="0.25">
      <c r="L9912" s="42"/>
    </row>
    <row r="9913" spans="12:12" ht="13.8" x14ac:dyDescent="0.25">
      <c r="L9913" s="42"/>
    </row>
    <row r="9914" spans="12:12" ht="13.8" x14ac:dyDescent="0.25">
      <c r="L9914" s="42"/>
    </row>
    <row r="9915" spans="12:12" ht="13.8" x14ac:dyDescent="0.25">
      <c r="L9915" s="42"/>
    </row>
    <row r="9916" spans="12:12" ht="13.8" x14ac:dyDescent="0.25">
      <c r="L9916" s="42"/>
    </row>
    <row r="9917" spans="12:12" ht="13.8" x14ac:dyDescent="0.25">
      <c r="L9917" s="42"/>
    </row>
    <row r="9918" spans="12:12" ht="13.8" x14ac:dyDescent="0.25">
      <c r="L9918" s="42"/>
    </row>
    <row r="9919" spans="12:12" ht="13.8" x14ac:dyDescent="0.25">
      <c r="L9919" s="42"/>
    </row>
    <row r="9920" spans="12:12" ht="13.8" x14ac:dyDescent="0.25">
      <c r="L9920" s="42"/>
    </row>
    <row r="9921" spans="12:12" ht="13.8" x14ac:dyDescent="0.25">
      <c r="L9921" s="42"/>
    </row>
    <row r="9922" spans="12:12" ht="13.8" x14ac:dyDescent="0.25">
      <c r="L9922" s="42"/>
    </row>
    <row r="9923" spans="12:12" ht="13.8" x14ac:dyDescent="0.25">
      <c r="L9923" s="42"/>
    </row>
    <row r="9924" spans="12:12" ht="13.8" x14ac:dyDescent="0.25">
      <c r="L9924" s="42"/>
    </row>
    <row r="9925" spans="12:12" ht="13.8" x14ac:dyDescent="0.25">
      <c r="L9925" s="42"/>
    </row>
    <row r="9926" spans="12:12" ht="13.8" x14ac:dyDescent="0.25">
      <c r="L9926" s="42"/>
    </row>
    <row r="9927" spans="12:12" ht="13.8" x14ac:dyDescent="0.25">
      <c r="L9927" s="42"/>
    </row>
    <row r="9928" spans="12:12" ht="13.8" x14ac:dyDescent="0.25">
      <c r="L9928" s="42"/>
    </row>
    <row r="9929" spans="12:12" ht="13.8" x14ac:dyDescent="0.25">
      <c r="L9929" s="42"/>
    </row>
    <row r="9930" spans="12:12" ht="13.8" x14ac:dyDescent="0.25">
      <c r="L9930" s="42"/>
    </row>
    <row r="9931" spans="12:12" ht="13.8" x14ac:dyDescent="0.25">
      <c r="L9931" s="42"/>
    </row>
    <row r="9932" spans="12:12" ht="13.8" x14ac:dyDescent="0.25">
      <c r="L9932" s="42"/>
    </row>
    <row r="9933" spans="12:12" ht="13.8" x14ac:dyDescent="0.25">
      <c r="L9933" s="42"/>
    </row>
    <row r="9934" spans="12:12" ht="13.8" x14ac:dyDescent="0.25">
      <c r="L9934" s="42"/>
    </row>
    <row r="9935" spans="12:12" ht="13.8" x14ac:dyDescent="0.25">
      <c r="L9935" s="42"/>
    </row>
    <row r="9936" spans="12:12" ht="13.8" x14ac:dyDescent="0.25">
      <c r="L9936" s="42"/>
    </row>
    <row r="9937" spans="12:12" ht="13.8" x14ac:dyDescent="0.25">
      <c r="L9937" s="42"/>
    </row>
    <row r="9938" spans="12:12" ht="13.8" x14ac:dyDescent="0.25">
      <c r="L9938" s="42"/>
    </row>
    <row r="9939" spans="12:12" ht="13.8" x14ac:dyDescent="0.25">
      <c r="L9939" s="42"/>
    </row>
    <row r="9940" spans="12:12" ht="13.8" x14ac:dyDescent="0.25">
      <c r="L9940" s="42"/>
    </row>
    <row r="9941" spans="12:12" ht="13.8" x14ac:dyDescent="0.25">
      <c r="L9941" s="42"/>
    </row>
    <row r="9942" spans="12:12" ht="13.8" x14ac:dyDescent="0.25">
      <c r="L9942" s="42"/>
    </row>
    <row r="9943" spans="12:12" ht="13.8" x14ac:dyDescent="0.25">
      <c r="L9943" s="42"/>
    </row>
    <row r="9944" spans="12:12" ht="13.8" x14ac:dyDescent="0.25">
      <c r="L9944" s="42"/>
    </row>
    <row r="9945" spans="12:12" ht="13.8" x14ac:dyDescent="0.25">
      <c r="L9945" s="42"/>
    </row>
    <row r="9946" spans="12:12" ht="13.8" x14ac:dyDescent="0.25">
      <c r="L9946" s="42"/>
    </row>
    <row r="9947" spans="12:12" ht="13.8" x14ac:dyDescent="0.25">
      <c r="L9947" s="42"/>
    </row>
    <row r="9948" spans="12:12" ht="13.8" x14ac:dyDescent="0.25">
      <c r="L9948" s="42"/>
    </row>
    <row r="9949" spans="12:12" ht="13.8" x14ac:dyDescent="0.25">
      <c r="L9949" s="42"/>
    </row>
    <row r="9950" spans="12:12" ht="13.8" x14ac:dyDescent="0.25">
      <c r="L9950" s="42"/>
    </row>
    <row r="9951" spans="12:12" ht="13.8" x14ac:dyDescent="0.25">
      <c r="L9951" s="42"/>
    </row>
    <row r="9952" spans="12:12" ht="13.8" x14ac:dyDescent="0.25">
      <c r="L9952" s="42"/>
    </row>
    <row r="9953" spans="12:12" ht="13.8" x14ac:dyDescent="0.25">
      <c r="L9953" s="42"/>
    </row>
    <row r="9954" spans="12:12" ht="13.8" x14ac:dyDescent="0.25">
      <c r="L9954" s="42"/>
    </row>
    <row r="9955" spans="12:12" ht="13.8" x14ac:dyDescent="0.25">
      <c r="L9955" s="42"/>
    </row>
    <row r="9956" spans="12:12" ht="13.8" x14ac:dyDescent="0.25">
      <c r="L9956" s="42"/>
    </row>
    <row r="9957" spans="12:12" ht="13.8" x14ac:dyDescent="0.25">
      <c r="L9957" s="42"/>
    </row>
    <row r="9958" spans="12:12" ht="13.8" x14ac:dyDescent="0.25">
      <c r="L9958" s="42"/>
    </row>
    <row r="9959" spans="12:12" ht="13.8" x14ac:dyDescent="0.25">
      <c r="L9959" s="42"/>
    </row>
    <row r="9960" spans="12:12" ht="13.8" x14ac:dyDescent="0.25">
      <c r="L9960" s="42"/>
    </row>
    <row r="9961" spans="12:12" ht="13.8" x14ac:dyDescent="0.25">
      <c r="L9961" s="42"/>
    </row>
    <row r="9962" spans="12:12" ht="13.8" x14ac:dyDescent="0.25">
      <c r="L9962" s="42"/>
    </row>
    <row r="9963" spans="12:12" ht="13.8" x14ac:dyDescent="0.25">
      <c r="L9963" s="42"/>
    </row>
    <row r="9964" spans="12:12" ht="13.8" x14ac:dyDescent="0.25">
      <c r="L9964" s="42"/>
    </row>
    <row r="9965" spans="12:12" ht="13.8" x14ac:dyDescent="0.25">
      <c r="L9965" s="42"/>
    </row>
    <row r="9966" spans="12:12" ht="13.8" x14ac:dyDescent="0.25">
      <c r="L9966" s="42"/>
    </row>
    <row r="9967" spans="12:12" ht="13.8" x14ac:dyDescent="0.25">
      <c r="L9967" s="42"/>
    </row>
    <row r="9968" spans="12:12" ht="13.8" x14ac:dyDescent="0.25">
      <c r="L9968" s="42"/>
    </row>
    <row r="9969" spans="12:12" ht="13.8" x14ac:dyDescent="0.25">
      <c r="L9969" s="42"/>
    </row>
    <row r="9970" spans="12:12" ht="13.8" x14ac:dyDescent="0.25">
      <c r="L9970" s="42"/>
    </row>
    <row r="9971" spans="12:12" ht="13.8" x14ac:dyDescent="0.25">
      <c r="L9971" s="42"/>
    </row>
    <row r="9972" spans="12:12" ht="13.8" x14ac:dyDescent="0.25">
      <c r="L9972" s="42"/>
    </row>
    <row r="9973" spans="12:12" ht="13.8" x14ac:dyDescent="0.25">
      <c r="L9973" s="42"/>
    </row>
    <row r="9974" spans="12:12" ht="13.8" x14ac:dyDescent="0.25">
      <c r="L9974" s="42"/>
    </row>
    <row r="9975" spans="12:12" ht="13.8" x14ac:dyDescent="0.25">
      <c r="L9975" s="42"/>
    </row>
    <row r="9976" spans="12:12" ht="13.8" x14ac:dyDescent="0.25">
      <c r="L9976" s="42"/>
    </row>
    <row r="9977" spans="12:12" ht="13.8" x14ac:dyDescent="0.25">
      <c r="L9977" s="42"/>
    </row>
    <row r="9978" spans="12:12" ht="13.8" x14ac:dyDescent="0.25">
      <c r="L9978" s="42"/>
    </row>
    <row r="9979" spans="12:12" ht="13.8" x14ac:dyDescent="0.25">
      <c r="L9979" s="42"/>
    </row>
    <row r="9980" spans="12:12" ht="13.8" x14ac:dyDescent="0.25">
      <c r="L9980" s="42"/>
    </row>
    <row r="9981" spans="12:12" ht="13.8" x14ac:dyDescent="0.25">
      <c r="L9981" s="42"/>
    </row>
    <row r="9982" spans="12:12" ht="13.8" x14ac:dyDescent="0.25">
      <c r="L9982" s="42"/>
    </row>
    <row r="9983" spans="12:12" ht="13.8" x14ac:dyDescent="0.25">
      <c r="L9983" s="42"/>
    </row>
    <row r="9984" spans="12:12" ht="13.8" x14ac:dyDescent="0.25">
      <c r="L9984" s="42"/>
    </row>
    <row r="9985" spans="12:12" ht="13.8" x14ac:dyDescent="0.25">
      <c r="L9985" s="42"/>
    </row>
    <row r="9986" spans="12:12" ht="13.8" x14ac:dyDescent="0.25">
      <c r="L9986" s="42"/>
    </row>
    <row r="9987" spans="12:12" ht="13.8" x14ac:dyDescent="0.25">
      <c r="L9987" s="42"/>
    </row>
    <row r="9988" spans="12:12" ht="13.8" x14ac:dyDescent="0.25">
      <c r="L9988" s="42"/>
    </row>
    <row r="9989" spans="12:12" ht="13.8" x14ac:dyDescent="0.25">
      <c r="L9989" s="42"/>
    </row>
    <row r="9990" spans="12:12" ht="13.8" x14ac:dyDescent="0.25">
      <c r="L9990" s="42"/>
    </row>
    <row r="9991" spans="12:12" ht="13.8" x14ac:dyDescent="0.25">
      <c r="L9991" s="42"/>
    </row>
    <row r="9992" spans="12:12" ht="13.8" x14ac:dyDescent="0.25">
      <c r="L9992" s="42"/>
    </row>
    <row r="9993" spans="12:12" ht="13.8" x14ac:dyDescent="0.25">
      <c r="L9993" s="42"/>
    </row>
    <row r="9994" spans="12:12" ht="13.8" x14ac:dyDescent="0.25">
      <c r="L9994" s="42"/>
    </row>
    <row r="9995" spans="12:12" ht="13.8" x14ac:dyDescent="0.25">
      <c r="L9995" s="42"/>
    </row>
    <row r="9996" spans="12:12" ht="13.8" x14ac:dyDescent="0.25">
      <c r="L9996" s="42"/>
    </row>
    <row r="9997" spans="12:12" ht="13.8" x14ac:dyDescent="0.25">
      <c r="L9997" s="42"/>
    </row>
    <row r="9998" spans="12:12" ht="13.8" x14ac:dyDescent="0.25">
      <c r="L9998" s="42"/>
    </row>
    <row r="9999" spans="12:12" ht="13.8" x14ac:dyDescent="0.25">
      <c r="L9999" s="42"/>
    </row>
    <row r="10000" spans="12:12" ht="13.8" x14ac:dyDescent="0.25">
      <c r="L10000" s="42"/>
    </row>
    <row r="10001" spans="12:12" ht="13.8" x14ac:dyDescent="0.25">
      <c r="L10001" s="42"/>
    </row>
    <row r="10002" spans="12:12" ht="13.8" x14ac:dyDescent="0.25">
      <c r="L10002" s="42"/>
    </row>
    <row r="10003" spans="12:12" ht="13.8" x14ac:dyDescent="0.25">
      <c r="L10003" s="42"/>
    </row>
    <row r="10004" spans="12:12" ht="13.8" x14ac:dyDescent="0.25">
      <c r="L10004" s="42"/>
    </row>
    <row r="10005" spans="12:12" ht="13.8" x14ac:dyDescent="0.25">
      <c r="L10005" s="42"/>
    </row>
    <row r="10006" spans="12:12" ht="13.8" x14ac:dyDescent="0.25">
      <c r="L10006" s="42"/>
    </row>
    <row r="10007" spans="12:12" ht="13.8" x14ac:dyDescent="0.25">
      <c r="L10007" s="42"/>
    </row>
    <row r="10008" spans="12:12" ht="13.8" x14ac:dyDescent="0.25">
      <c r="L10008" s="42"/>
    </row>
    <row r="10009" spans="12:12" ht="13.8" x14ac:dyDescent="0.25">
      <c r="L10009" s="42"/>
    </row>
    <row r="10010" spans="12:12" ht="13.8" x14ac:dyDescent="0.25">
      <c r="L10010" s="42"/>
    </row>
    <row r="10011" spans="12:12" ht="13.8" x14ac:dyDescent="0.25">
      <c r="L10011" s="42"/>
    </row>
    <row r="10012" spans="12:12" ht="13.8" x14ac:dyDescent="0.25">
      <c r="L10012" s="42"/>
    </row>
    <row r="10013" spans="12:12" ht="13.8" x14ac:dyDescent="0.25">
      <c r="L10013" s="42"/>
    </row>
    <row r="10014" spans="12:12" ht="13.8" x14ac:dyDescent="0.25">
      <c r="L10014" s="42"/>
    </row>
    <row r="10015" spans="12:12" ht="13.8" x14ac:dyDescent="0.25">
      <c r="L10015" s="42"/>
    </row>
    <row r="10016" spans="12:12" ht="13.8" x14ac:dyDescent="0.25">
      <c r="L10016" s="42"/>
    </row>
    <row r="10017" spans="12:12" ht="13.8" x14ac:dyDescent="0.25">
      <c r="L10017" s="42"/>
    </row>
    <row r="10018" spans="12:12" ht="13.8" x14ac:dyDescent="0.25">
      <c r="L10018" s="42"/>
    </row>
    <row r="10019" spans="12:12" ht="13.8" x14ac:dyDescent="0.25">
      <c r="L10019" s="42"/>
    </row>
    <row r="10020" spans="12:12" ht="13.8" x14ac:dyDescent="0.25">
      <c r="L10020" s="42"/>
    </row>
    <row r="10021" spans="12:12" ht="13.8" x14ac:dyDescent="0.25">
      <c r="L10021" s="42"/>
    </row>
    <row r="10022" spans="12:12" ht="13.8" x14ac:dyDescent="0.25">
      <c r="L10022" s="42"/>
    </row>
    <row r="10023" spans="12:12" ht="13.8" x14ac:dyDescent="0.25">
      <c r="L10023" s="42"/>
    </row>
    <row r="10024" spans="12:12" ht="13.8" x14ac:dyDescent="0.25">
      <c r="L10024" s="42"/>
    </row>
    <row r="10025" spans="12:12" ht="13.8" x14ac:dyDescent="0.25">
      <c r="L10025" s="42"/>
    </row>
    <row r="10026" spans="12:12" ht="13.8" x14ac:dyDescent="0.25">
      <c r="L10026" s="42"/>
    </row>
    <row r="10027" spans="12:12" ht="13.8" x14ac:dyDescent="0.25">
      <c r="L10027" s="42"/>
    </row>
    <row r="10028" spans="12:12" ht="13.8" x14ac:dyDescent="0.25">
      <c r="L10028" s="42"/>
    </row>
    <row r="10029" spans="12:12" ht="13.8" x14ac:dyDescent="0.25">
      <c r="L10029" s="42"/>
    </row>
    <row r="10030" spans="12:12" ht="13.8" x14ac:dyDescent="0.25">
      <c r="L10030" s="42"/>
    </row>
    <row r="10031" spans="12:12" ht="13.8" x14ac:dyDescent="0.25">
      <c r="L10031" s="42"/>
    </row>
    <row r="10032" spans="12:12" ht="13.8" x14ac:dyDescent="0.25">
      <c r="L10032" s="42"/>
    </row>
    <row r="10033" spans="12:12" ht="13.8" x14ac:dyDescent="0.25">
      <c r="L10033" s="42"/>
    </row>
    <row r="10034" spans="12:12" ht="13.8" x14ac:dyDescent="0.25">
      <c r="L10034" s="42"/>
    </row>
    <row r="10035" spans="12:12" ht="13.8" x14ac:dyDescent="0.25">
      <c r="L10035" s="42"/>
    </row>
    <row r="10036" spans="12:12" ht="13.8" x14ac:dyDescent="0.25">
      <c r="L10036" s="42"/>
    </row>
    <row r="10037" spans="12:12" ht="13.8" x14ac:dyDescent="0.25">
      <c r="L10037" s="42"/>
    </row>
    <row r="10038" spans="12:12" ht="13.8" x14ac:dyDescent="0.25">
      <c r="L10038" s="42"/>
    </row>
    <row r="10039" spans="12:12" ht="13.8" x14ac:dyDescent="0.25">
      <c r="L10039" s="42"/>
    </row>
    <row r="10040" spans="12:12" ht="13.8" x14ac:dyDescent="0.25">
      <c r="L10040" s="42"/>
    </row>
    <row r="10041" spans="12:12" ht="13.8" x14ac:dyDescent="0.25">
      <c r="L10041" s="42"/>
    </row>
    <row r="10042" spans="12:12" ht="13.8" x14ac:dyDescent="0.25">
      <c r="L10042" s="42"/>
    </row>
    <row r="10043" spans="12:12" ht="13.8" x14ac:dyDescent="0.25">
      <c r="L10043" s="42"/>
    </row>
    <row r="10044" spans="12:12" ht="13.8" x14ac:dyDescent="0.25">
      <c r="L10044" s="42"/>
    </row>
    <row r="10045" spans="12:12" ht="13.8" x14ac:dyDescent="0.25">
      <c r="L10045" s="42"/>
    </row>
    <row r="10046" spans="12:12" ht="13.8" x14ac:dyDescent="0.25">
      <c r="L10046" s="42"/>
    </row>
    <row r="10047" spans="12:12" ht="13.8" x14ac:dyDescent="0.25">
      <c r="L10047" s="42"/>
    </row>
    <row r="10048" spans="12:12" ht="13.8" x14ac:dyDescent="0.25">
      <c r="L10048" s="42"/>
    </row>
    <row r="10049" spans="12:12" ht="13.8" x14ac:dyDescent="0.25">
      <c r="L10049" s="42"/>
    </row>
    <row r="10050" spans="12:12" ht="13.8" x14ac:dyDescent="0.25">
      <c r="L10050" s="42"/>
    </row>
    <row r="10051" spans="12:12" ht="13.8" x14ac:dyDescent="0.25">
      <c r="L10051" s="42"/>
    </row>
    <row r="10052" spans="12:12" ht="13.8" x14ac:dyDescent="0.25">
      <c r="L10052" s="42"/>
    </row>
    <row r="10053" spans="12:12" ht="13.8" x14ac:dyDescent="0.25">
      <c r="L10053" s="42"/>
    </row>
    <row r="10054" spans="12:12" ht="13.8" x14ac:dyDescent="0.25">
      <c r="L10054" s="42"/>
    </row>
    <row r="10055" spans="12:12" ht="13.8" x14ac:dyDescent="0.25">
      <c r="L10055" s="42"/>
    </row>
    <row r="10056" spans="12:12" ht="13.8" x14ac:dyDescent="0.25">
      <c r="L10056" s="42"/>
    </row>
    <row r="10057" spans="12:12" ht="13.8" x14ac:dyDescent="0.25">
      <c r="L10057" s="42"/>
    </row>
    <row r="10058" spans="12:12" ht="13.8" x14ac:dyDescent="0.25">
      <c r="L10058" s="42"/>
    </row>
    <row r="10059" spans="12:12" ht="13.8" x14ac:dyDescent="0.25">
      <c r="L10059" s="42"/>
    </row>
    <row r="10060" spans="12:12" ht="13.8" x14ac:dyDescent="0.25">
      <c r="L10060" s="42"/>
    </row>
    <row r="10061" spans="12:12" ht="13.8" x14ac:dyDescent="0.25">
      <c r="L10061" s="42"/>
    </row>
    <row r="10062" spans="12:12" ht="13.8" x14ac:dyDescent="0.25">
      <c r="L10062" s="42"/>
    </row>
    <row r="10063" spans="12:12" ht="13.8" x14ac:dyDescent="0.25">
      <c r="L10063" s="42"/>
    </row>
    <row r="10064" spans="12:12" ht="13.8" x14ac:dyDescent="0.25">
      <c r="L10064" s="42"/>
    </row>
    <row r="10065" spans="12:12" ht="13.8" x14ac:dyDescent="0.25">
      <c r="L10065" s="42"/>
    </row>
    <row r="10066" spans="12:12" ht="13.8" x14ac:dyDescent="0.25">
      <c r="L10066" s="42"/>
    </row>
    <row r="10067" spans="12:12" ht="13.8" x14ac:dyDescent="0.25">
      <c r="L10067" s="42"/>
    </row>
    <row r="10068" spans="12:12" ht="13.8" x14ac:dyDescent="0.25">
      <c r="L10068" s="42"/>
    </row>
    <row r="10069" spans="12:12" ht="13.8" x14ac:dyDescent="0.25">
      <c r="L10069" s="42"/>
    </row>
    <row r="10070" spans="12:12" ht="13.8" x14ac:dyDescent="0.25">
      <c r="L10070" s="42"/>
    </row>
    <row r="10071" spans="12:12" ht="13.8" x14ac:dyDescent="0.25">
      <c r="L10071" s="42"/>
    </row>
    <row r="10072" spans="12:12" ht="13.8" x14ac:dyDescent="0.25">
      <c r="L10072" s="42"/>
    </row>
    <row r="10073" spans="12:12" ht="13.8" x14ac:dyDescent="0.25">
      <c r="L10073" s="42"/>
    </row>
    <row r="10074" spans="12:12" ht="13.8" x14ac:dyDescent="0.25">
      <c r="L10074" s="42"/>
    </row>
    <row r="10075" spans="12:12" ht="13.8" x14ac:dyDescent="0.25">
      <c r="L10075" s="42"/>
    </row>
    <row r="10076" spans="12:12" ht="13.8" x14ac:dyDescent="0.25">
      <c r="L10076" s="42"/>
    </row>
    <row r="10077" spans="12:12" ht="13.8" x14ac:dyDescent="0.25">
      <c r="L10077" s="42"/>
    </row>
    <row r="10078" spans="12:12" ht="13.8" x14ac:dyDescent="0.25">
      <c r="L10078" s="42"/>
    </row>
    <row r="10079" spans="12:12" ht="13.8" x14ac:dyDescent="0.25">
      <c r="L10079" s="42"/>
    </row>
    <row r="10080" spans="12:12" ht="13.8" x14ac:dyDescent="0.25">
      <c r="L10080" s="42"/>
    </row>
    <row r="10081" spans="12:12" ht="13.8" x14ac:dyDescent="0.25">
      <c r="L10081" s="42"/>
    </row>
    <row r="10082" spans="12:12" ht="13.8" x14ac:dyDescent="0.25">
      <c r="L10082" s="42"/>
    </row>
    <row r="10083" spans="12:12" ht="13.8" x14ac:dyDescent="0.25">
      <c r="L10083" s="42"/>
    </row>
    <row r="10084" spans="12:12" ht="13.8" x14ac:dyDescent="0.25">
      <c r="L10084" s="42"/>
    </row>
    <row r="10085" spans="12:12" ht="13.8" x14ac:dyDescent="0.25">
      <c r="L10085" s="42"/>
    </row>
    <row r="10086" spans="12:12" ht="13.8" x14ac:dyDescent="0.25">
      <c r="L10086" s="42"/>
    </row>
    <row r="10087" spans="12:12" ht="13.8" x14ac:dyDescent="0.25">
      <c r="L10087" s="42"/>
    </row>
    <row r="10088" spans="12:12" ht="13.8" x14ac:dyDescent="0.25">
      <c r="L10088" s="42"/>
    </row>
    <row r="10089" spans="12:12" ht="13.8" x14ac:dyDescent="0.25">
      <c r="L10089" s="42"/>
    </row>
    <row r="10090" spans="12:12" ht="13.8" x14ac:dyDescent="0.25">
      <c r="L10090" s="42"/>
    </row>
    <row r="10091" spans="12:12" ht="13.8" x14ac:dyDescent="0.25">
      <c r="L10091" s="42"/>
    </row>
    <row r="10092" spans="12:12" ht="13.8" x14ac:dyDescent="0.25">
      <c r="L10092" s="42"/>
    </row>
    <row r="10093" spans="12:12" ht="13.8" x14ac:dyDescent="0.25">
      <c r="L10093" s="42"/>
    </row>
    <row r="10094" spans="12:12" ht="13.8" x14ac:dyDescent="0.25">
      <c r="L10094" s="42"/>
    </row>
    <row r="10095" spans="12:12" ht="13.8" x14ac:dyDescent="0.25">
      <c r="L10095" s="42"/>
    </row>
    <row r="10096" spans="12:12" ht="13.8" x14ac:dyDescent="0.25">
      <c r="L10096" s="42"/>
    </row>
    <row r="10097" spans="12:12" ht="13.8" x14ac:dyDescent="0.25">
      <c r="L10097" s="42"/>
    </row>
    <row r="10098" spans="12:12" ht="13.8" x14ac:dyDescent="0.25">
      <c r="L10098" s="42"/>
    </row>
    <row r="10099" spans="12:12" ht="13.8" x14ac:dyDescent="0.25">
      <c r="L10099" s="42"/>
    </row>
    <row r="10100" spans="12:12" ht="13.8" x14ac:dyDescent="0.25">
      <c r="L10100" s="42"/>
    </row>
    <row r="10101" spans="12:12" ht="13.8" x14ac:dyDescent="0.25">
      <c r="L10101" s="42"/>
    </row>
    <row r="10102" spans="12:12" ht="13.8" x14ac:dyDescent="0.25">
      <c r="L10102" s="42"/>
    </row>
    <row r="10103" spans="12:12" ht="13.8" x14ac:dyDescent="0.25">
      <c r="L10103" s="42"/>
    </row>
    <row r="10104" spans="12:12" ht="13.8" x14ac:dyDescent="0.25">
      <c r="L10104" s="42"/>
    </row>
    <row r="10105" spans="12:12" ht="13.8" x14ac:dyDescent="0.25">
      <c r="L10105" s="42"/>
    </row>
    <row r="10106" spans="12:12" ht="13.8" x14ac:dyDescent="0.25">
      <c r="L10106" s="42"/>
    </row>
    <row r="10107" spans="12:12" ht="13.8" x14ac:dyDescent="0.25">
      <c r="L10107" s="42"/>
    </row>
    <row r="10108" spans="12:12" ht="13.8" x14ac:dyDescent="0.25">
      <c r="L10108" s="42"/>
    </row>
    <row r="10109" spans="12:12" ht="13.8" x14ac:dyDescent="0.25">
      <c r="L10109" s="42"/>
    </row>
    <row r="10110" spans="12:12" ht="13.8" x14ac:dyDescent="0.25">
      <c r="L10110" s="42"/>
    </row>
    <row r="10111" spans="12:12" ht="13.8" x14ac:dyDescent="0.25">
      <c r="L10111" s="42"/>
    </row>
    <row r="10112" spans="12:12" ht="13.8" x14ac:dyDescent="0.25">
      <c r="L10112" s="42"/>
    </row>
    <row r="10113" spans="12:12" ht="13.8" x14ac:dyDescent="0.25">
      <c r="L10113" s="42"/>
    </row>
    <row r="10114" spans="12:12" ht="13.8" x14ac:dyDescent="0.25">
      <c r="L10114" s="42"/>
    </row>
    <row r="10115" spans="12:12" ht="13.8" x14ac:dyDescent="0.25">
      <c r="L10115" s="42"/>
    </row>
    <row r="10116" spans="12:12" ht="13.8" x14ac:dyDescent="0.25">
      <c r="L10116" s="42"/>
    </row>
    <row r="10117" spans="12:12" ht="13.8" x14ac:dyDescent="0.25">
      <c r="L10117" s="42"/>
    </row>
    <row r="10118" spans="12:12" ht="13.8" x14ac:dyDescent="0.25">
      <c r="L10118" s="42"/>
    </row>
    <row r="10119" spans="12:12" ht="13.8" x14ac:dyDescent="0.25">
      <c r="L10119" s="42"/>
    </row>
    <row r="10120" spans="12:12" ht="13.8" x14ac:dyDescent="0.25">
      <c r="L10120" s="42"/>
    </row>
    <row r="10121" spans="12:12" ht="13.8" x14ac:dyDescent="0.25">
      <c r="L10121" s="42"/>
    </row>
    <row r="10122" spans="12:12" ht="13.8" x14ac:dyDescent="0.25">
      <c r="L10122" s="42"/>
    </row>
    <row r="10123" spans="12:12" ht="13.8" x14ac:dyDescent="0.25">
      <c r="L10123" s="42"/>
    </row>
    <row r="10124" spans="12:12" ht="13.8" x14ac:dyDescent="0.25">
      <c r="L10124" s="42"/>
    </row>
    <row r="10125" spans="12:12" ht="13.8" x14ac:dyDescent="0.25">
      <c r="L10125" s="42"/>
    </row>
    <row r="10126" spans="12:12" ht="13.8" x14ac:dyDescent="0.25">
      <c r="L10126" s="42"/>
    </row>
    <row r="10127" spans="12:12" ht="13.8" x14ac:dyDescent="0.25">
      <c r="L10127" s="42"/>
    </row>
    <row r="10128" spans="12:12" ht="13.8" x14ac:dyDescent="0.25">
      <c r="L10128" s="42"/>
    </row>
    <row r="10129" spans="12:12" ht="13.8" x14ac:dyDescent="0.25">
      <c r="L10129" s="42"/>
    </row>
    <row r="10130" spans="12:12" ht="13.8" x14ac:dyDescent="0.25">
      <c r="L10130" s="42"/>
    </row>
    <row r="10131" spans="12:12" ht="13.8" x14ac:dyDescent="0.25">
      <c r="L10131" s="42"/>
    </row>
    <row r="10132" spans="12:12" ht="13.8" x14ac:dyDescent="0.25">
      <c r="L10132" s="42"/>
    </row>
    <row r="10133" spans="12:12" ht="13.8" x14ac:dyDescent="0.25">
      <c r="L10133" s="42"/>
    </row>
    <row r="10134" spans="12:12" ht="13.8" x14ac:dyDescent="0.25">
      <c r="L10134" s="42"/>
    </row>
    <row r="10135" spans="12:12" ht="13.8" x14ac:dyDescent="0.25">
      <c r="L10135" s="42"/>
    </row>
    <row r="10136" spans="12:12" ht="13.8" x14ac:dyDescent="0.25">
      <c r="L10136" s="42"/>
    </row>
    <row r="10137" spans="12:12" ht="13.8" x14ac:dyDescent="0.25">
      <c r="L10137" s="42"/>
    </row>
    <row r="10138" spans="12:12" ht="13.8" x14ac:dyDescent="0.25">
      <c r="L10138" s="42"/>
    </row>
    <row r="10139" spans="12:12" ht="13.8" x14ac:dyDescent="0.25">
      <c r="L10139" s="42"/>
    </row>
    <row r="10140" spans="12:12" ht="13.8" x14ac:dyDescent="0.25">
      <c r="L10140" s="42"/>
    </row>
    <row r="10141" spans="12:12" ht="13.8" x14ac:dyDescent="0.25">
      <c r="L10141" s="42"/>
    </row>
    <row r="10142" spans="12:12" ht="13.8" x14ac:dyDescent="0.25">
      <c r="L10142" s="42"/>
    </row>
    <row r="10143" spans="12:12" ht="13.8" x14ac:dyDescent="0.25">
      <c r="L10143" s="42"/>
    </row>
    <row r="10144" spans="12:12" ht="13.8" x14ac:dyDescent="0.25">
      <c r="L10144" s="42"/>
    </row>
    <row r="10145" spans="12:12" ht="13.8" x14ac:dyDescent="0.25">
      <c r="L10145" s="42"/>
    </row>
    <row r="10146" spans="12:12" ht="13.8" x14ac:dyDescent="0.25">
      <c r="L10146" s="42"/>
    </row>
    <row r="10147" spans="12:12" ht="13.8" x14ac:dyDescent="0.25">
      <c r="L10147" s="42"/>
    </row>
    <row r="10148" spans="12:12" ht="13.8" x14ac:dyDescent="0.25">
      <c r="L10148" s="42"/>
    </row>
    <row r="10149" spans="12:12" ht="13.8" x14ac:dyDescent="0.25">
      <c r="L10149" s="42"/>
    </row>
    <row r="10150" spans="12:12" ht="13.8" x14ac:dyDescent="0.25">
      <c r="L10150" s="42"/>
    </row>
    <row r="10151" spans="12:12" ht="13.8" x14ac:dyDescent="0.25">
      <c r="L10151" s="42"/>
    </row>
    <row r="10152" spans="12:12" ht="13.8" x14ac:dyDescent="0.25">
      <c r="L10152" s="42"/>
    </row>
    <row r="10153" spans="12:12" ht="13.8" x14ac:dyDescent="0.25">
      <c r="L10153" s="42"/>
    </row>
    <row r="10154" spans="12:12" ht="13.8" x14ac:dyDescent="0.25">
      <c r="L10154" s="42"/>
    </row>
    <row r="10155" spans="12:12" ht="13.8" x14ac:dyDescent="0.25">
      <c r="L10155" s="42"/>
    </row>
    <row r="10156" spans="12:12" ht="13.8" x14ac:dyDescent="0.25">
      <c r="L10156" s="42"/>
    </row>
    <row r="10157" spans="12:12" ht="13.8" x14ac:dyDescent="0.25">
      <c r="L10157" s="42"/>
    </row>
    <row r="10158" spans="12:12" ht="13.8" x14ac:dyDescent="0.25">
      <c r="L10158" s="42"/>
    </row>
    <row r="10159" spans="12:12" ht="13.8" x14ac:dyDescent="0.25">
      <c r="L10159" s="42"/>
    </row>
    <row r="10160" spans="12:12" ht="13.8" x14ac:dyDescent="0.25">
      <c r="L10160" s="42"/>
    </row>
    <row r="10161" spans="12:12" ht="13.8" x14ac:dyDescent="0.25">
      <c r="L10161" s="42"/>
    </row>
    <row r="10162" spans="12:12" ht="13.8" x14ac:dyDescent="0.25">
      <c r="L10162" s="42"/>
    </row>
    <row r="10163" spans="12:12" ht="13.8" x14ac:dyDescent="0.25">
      <c r="L10163" s="42"/>
    </row>
    <row r="10164" spans="12:12" ht="13.8" x14ac:dyDescent="0.25">
      <c r="L10164" s="42"/>
    </row>
    <row r="10165" spans="12:12" ht="13.8" x14ac:dyDescent="0.25">
      <c r="L10165" s="42"/>
    </row>
    <row r="10166" spans="12:12" ht="13.8" x14ac:dyDescent="0.25">
      <c r="L10166" s="42"/>
    </row>
    <row r="10167" spans="12:12" ht="13.8" x14ac:dyDescent="0.25">
      <c r="L10167" s="42"/>
    </row>
    <row r="10168" spans="12:12" ht="13.8" x14ac:dyDescent="0.25">
      <c r="L10168" s="42"/>
    </row>
    <row r="10169" spans="12:12" ht="13.8" x14ac:dyDescent="0.25">
      <c r="L10169" s="42"/>
    </row>
    <row r="10170" spans="12:12" ht="13.8" x14ac:dyDescent="0.25">
      <c r="L10170" s="42"/>
    </row>
    <row r="10171" spans="12:12" ht="13.8" x14ac:dyDescent="0.25">
      <c r="L10171" s="42"/>
    </row>
    <row r="10172" spans="12:12" ht="13.8" x14ac:dyDescent="0.25">
      <c r="L10172" s="42"/>
    </row>
    <row r="10173" spans="12:12" ht="13.8" x14ac:dyDescent="0.25">
      <c r="L10173" s="42"/>
    </row>
    <row r="10174" spans="12:12" ht="13.8" x14ac:dyDescent="0.25">
      <c r="L10174" s="42"/>
    </row>
    <row r="10175" spans="12:12" ht="13.8" x14ac:dyDescent="0.25">
      <c r="L10175" s="42"/>
    </row>
    <row r="10176" spans="12:12" ht="13.8" x14ac:dyDescent="0.25">
      <c r="L10176" s="42"/>
    </row>
    <row r="10177" spans="12:12" ht="13.8" x14ac:dyDescent="0.25">
      <c r="L10177" s="42"/>
    </row>
    <row r="10178" spans="12:12" ht="13.8" x14ac:dyDescent="0.25">
      <c r="L10178" s="42"/>
    </row>
    <row r="10179" spans="12:12" ht="13.8" x14ac:dyDescent="0.25">
      <c r="L10179" s="42"/>
    </row>
    <row r="10180" spans="12:12" ht="13.8" x14ac:dyDescent="0.25">
      <c r="L10180" s="42"/>
    </row>
    <row r="10181" spans="12:12" ht="13.8" x14ac:dyDescent="0.25">
      <c r="L10181" s="42"/>
    </row>
    <row r="10182" spans="12:12" ht="13.8" x14ac:dyDescent="0.25">
      <c r="L10182" s="42"/>
    </row>
    <row r="10183" spans="12:12" ht="13.8" x14ac:dyDescent="0.25">
      <c r="L10183" s="42"/>
    </row>
    <row r="10184" spans="12:12" ht="13.8" x14ac:dyDescent="0.25">
      <c r="L10184" s="42"/>
    </row>
    <row r="10185" spans="12:12" ht="13.8" x14ac:dyDescent="0.25">
      <c r="L10185" s="42"/>
    </row>
    <row r="10186" spans="12:12" ht="13.8" x14ac:dyDescent="0.25">
      <c r="L10186" s="42"/>
    </row>
    <row r="10187" spans="12:12" ht="13.8" x14ac:dyDescent="0.25">
      <c r="L10187" s="42"/>
    </row>
    <row r="10188" spans="12:12" ht="13.8" x14ac:dyDescent="0.25">
      <c r="L10188" s="42"/>
    </row>
    <row r="10189" spans="12:12" ht="13.8" x14ac:dyDescent="0.25">
      <c r="L10189" s="42"/>
    </row>
    <row r="10190" spans="12:12" ht="13.8" x14ac:dyDescent="0.25">
      <c r="L10190" s="42"/>
    </row>
    <row r="10191" spans="12:12" ht="13.8" x14ac:dyDescent="0.25">
      <c r="L10191" s="42"/>
    </row>
    <row r="10192" spans="12:12" ht="13.8" x14ac:dyDescent="0.25">
      <c r="L10192" s="42"/>
    </row>
    <row r="10193" spans="12:12" ht="13.8" x14ac:dyDescent="0.25">
      <c r="L10193" s="42"/>
    </row>
    <row r="10194" spans="12:12" ht="13.8" x14ac:dyDescent="0.25">
      <c r="L10194" s="42"/>
    </row>
    <row r="10195" spans="12:12" ht="13.8" x14ac:dyDescent="0.25">
      <c r="L10195" s="42"/>
    </row>
    <row r="10196" spans="12:12" ht="13.8" x14ac:dyDescent="0.25">
      <c r="L10196" s="42"/>
    </row>
    <row r="10197" spans="12:12" ht="13.8" x14ac:dyDescent="0.25">
      <c r="L10197" s="42"/>
    </row>
    <row r="10198" spans="12:12" ht="13.8" x14ac:dyDescent="0.25">
      <c r="L10198" s="42"/>
    </row>
    <row r="10199" spans="12:12" ht="13.8" x14ac:dyDescent="0.25">
      <c r="L10199" s="42"/>
    </row>
    <row r="10200" spans="12:12" ht="13.8" x14ac:dyDescent="0.25">
      <c r="L10200" s="42"/>
    </row>
    <row r="10201" spans="12:12" ht="13.8" x14ac:dyDescent="0.25">
      <c r="L10201" s="42"/>
    </row>
    <row r="10202" spans="12:12" ht="13.8" x14ac:dyDescent="0.25">
      <c r="L10202" s="42"/>
    </row>
    <row r="10203" spans="12:12" ht="13.8" x14ac:dyDescent="0.25">
      <c r="L10203" s="42"/>
    </row>
    <row r="10204" spans="12:12" ht="13.8" x14ac:dyDescent="0.25">
      <c r="L10204" s="42"/>
    </row>
    <row r="10205" spans="12:12" ht="13.8" x14ac:dyDescent="0.25">
      <c r="L10205" s="42"/>
    </row>
    <row r="10206" spans="12:12" ht="13.8" x14ac:dyDescent="0.25">
      <c r="L10206" s="42"/>
    </row>
    <row r="10207" spans="12:12" ht="13.8" x14ac:dyDescent="0.25">
      <c r="L10207" s="42"/>
    </row>
    <row r="10208" spans="12:12" ht="13.8" x14ac:dyDescent="0.25">
      <c r="L10208" s="42"/>
    </row>
    <row r="10209" spans="12:12" ht="13.8" x14ac:dyDescent="0.25">
      <c r="L10209" s="42"/>
    </row>
    <row r="10210" spans="12:12" ht="13.8" x14ac:dyDescent="0.25">
      <c r="L10210" s="42"/>
    </row>
    <row r="10211" spans="12:12" ht="13.8" x14ac:dyDescent="0.25">
      <c r="L10211" s="42"/>
    </row>
    <row r="10212" spans="12:12" ht="13.8" x14ac:dyDescent="0.25">
      <c r="L10212" s="42"/>
    </row>
    <row r="10213" spans="12:12" ht="13.8" x14ac:dyDescent="0.25">
      <c r="L10213" s="42"/>
    </row>
    <row r="10214" spans="12:12" ht="13.8" x14ac:dyDescent="0.25">
      <c r="L10214" s="42"/>
    </row>
    <row r="10215" spans="12:12" ht="13.8" x14ac:dyDescent="0.25">
      <c r="L10215" s="42"/>
    </row>
    <row r="10216" spans="12:12" ht="13.8" x14ac:dyDescent="0.25">
      <c r="L10216" s="42"/>
    </row>
    <row r="10217" spans="12:12" ht="13.8" x14ac:dyDescent="0.25">
      <c r="L10217" s="42"/>
    </row>
    <row r="10218" spans="12:12" ht="13.8" x14ac:dyDescent="0.25">
      <c r="L10218" s="42"/>
    </row>
    <row r="10219" spans="12:12" ht="13.8" x14ac:dyDescent="0.25">
      <c r="L10219" s="42"/>
    </row>
    <row r="10220" spans="12:12" ht="13.8" x14ac:dyDescent="0.25">
      <c r="L10220" s="42"/>
    </row>
    <row r="10221" spans="12:12" ht="13.8" x14ac:dyDescent="0.25">
      <c r="L10221" s="42"/>
    </row>
    <row r="10222" spans="12:12" ht="13.8" x14ac:dyDescent="0.25">
      <c r="L10222" s="42"/>
    </row>
    <row r="10223" spans="12:12" ht="13.8" x14ac:dyDescent="0.25">
      <c r="L10223" s="42"/>
    </row>
    <row r="10224" spans="12:12" ht="13.8" x14ac:dyDescent="0.25">
      <c r="L10224" s="42"/>
    </row>
    <row r="10225" spans="12:12" ht="13.8" x14ac:dyDescent="0.25">
      <c r="L10225" s="42"/>
    </row>
    <row r="10226" spans="12:12" ht="13.8" x14ac:dyDescent="0.25">
      <c r="L10226" s="42"/>
    </row>
    <row r="10227" spans="12:12" ht="13.8" x14ac:dyDescent="0.25">
      <c r="L10227" s="42"/>
    </row>
    <row r="10228" spans="12:12" ht="13.8" x14ac:dyDescent="0.25">
      <c r="L10228" s="42"/>
    </row>
    <row r="10229" spans="12:12" ht="13.8" x14ac:dyDescent="0.25">
      <c r="L10229" s="42"/>
    </row>
    <row r="10230" spans="12:12" ht="13.8" x14ac:dyDescent="0.25">
      <c r="L10230" s="42"/>
    </row>
    <row r="10231" spans="12:12" ht="13.8" x14ac:dyDescent="0.25">
      <c r="L10231" s="42"/>
    </row>
    <row r="10232" spans="12:12" ht="13.8" x14ac:dyDescent="0.25">
      <c r="L10232" s="42"/>
    </row>
    <row r="10233" spans="12:12" ht="13.8" x14ac:dyDescent="0.25">
      <c r="L10233" s="42"/>
    </row>
    <row r="10234" spans="12:12" ht="13.8" x14ac:dyDescent="0.25">
      <c r="L10234" s="42"/>
    </row>
    <row r="10235" spans="12:12" ht="13.8" x14ac:dyDescent="0.25">
      <c r="L10235" s="42"/>
    </row>
    <row r="10236" spans="12:12" ht="13.8" x14ac:dyDescent="0.25">
      <c r="L10236" s="42"/>
    </row>
    <row r="10237" spans="12:12" ht="13.8" x14ac:dyDescent="0.25">
      <c r="L10237" s="42"/>
    </row>
    <row r="10238" spans="12:12" ht="13.8" x14ac:dyDescent="0.25">
      <c r="L10238" s="42"/>
    </row>
    <row r="10239" spans="12:12" ht="13.8" x14ac:dyDescent="0.25">
      <c r="L10239" s="42"/>
    </row>
    <row r="10240" spans="12:12" ht="13.8" x14ac:dyDescent="0.25">
      <c r="L10240" s="42"/>
    </row>
    <row r="10241" spans="12:12" ht="13.8" x14ac:dyDescent="0.25">
      <c r="L10241" s="42"/>
    </row>
    <row r="10242" spans="12:12" ht="13.8" x14ac:dyDescent="0.25">
      <c r="L10242" s="42"/>
    </row>
    <row r="10243" spans="12:12" ht="13.8" x14ac:dyDescent="0.25">
      <c r="L10243" s="42"/>
    </row>
    <row r="10244" spans="12:12" ht="13.8" x14ac:dyDescent="0.25">
      <c r="L10244" s="42"/>
    </row>
    <row r="10245" spans="12:12" ht="13.8" x14ac:dyDescent="0.25">
      <c r="L10245" s="42"/>
    </row>
    <row r="10246" spans="12:12" ht="13.8" x14ac:dyDescent="0.25">
      <c r="L10246" s="42"/>
    </row>
    <row r="10247" spans="12:12" ht="13.8" x14ac:dyDescent="0.25">
      <c r="L10247" s="42"/>
    </row>
    <row r="10248" spans="12:12" ht="13.8" x14ac:dyDescent="0.25">
      <c r="L10248" s="42"/>
    </row>
    <row r="10249" spans="12:12" ht="13.8" x14ac:dyDescent="0.25">
      <c r="L10249" s="42"/>
    </row>
    <row r="10250" spans="12:12" ht="13.8" x14ac:dyDescent="0.25">
      <c r="L10250" s="42"/>
    </row>
    <row r="10251" spans="12:12" ht="13.8" x14ac:dyDescent="0.25">
      <c r="L10251" s="42"/>
    </row>
    <row r="10252" spans="12:12" ht="13.8" x14ac:dyDescent="0.25">
      <c r="L10252" s="42"/>
    </row>
    <row r="10253" spans="12:12" ht="13.8" x14ac:dyDescent="0.25">
      <c r="L10253" s="42"/>
    </row>
    <row r="10254" spans="12:12" ht="13.8" x14ac:dyDescent="0.25">
      <c r="L10254" s="42"/>
    </row>
    <row r="10255" spans="12:12" ht="13.8" x14ac:dyDescent="0.25">
      <c r="L10255" s="42"/>
    </row>
    <row r="10256" spans="12:12" ht="13.8" x14ac:dyDescent="0.25">
      <c r="L10256" s="42"/>
    </row>
    <row r="10257" spans="12:12" ht="13.8" x14ac:dyDescent="0.25">
      <c r="L10257" s="42"/>
    </row>
    <row r="10258" spans="12:12" ht="13.8" x14ac:dyDescent="0.25">
      <c r="L10258" s="42"/>
    </row>
    <row r="10259" spans="12:12" ht="13.8" x14ac:dyDescent="0.25">
      <c r="L10259" s="42"/>
    </row>
    <row r="10260" spans="12:12" ht="13.8" x14ac:dyDescent="0.25">
      <c r="L10260" s="42"/>
    </row>
    <row r="10261" spans="12:12" ht="13.8" x14ac:dyDescent="0.25">
      <c r="L10261" s="42"/>
    </row>
    <row r="10262" spans="12:12" ht="13.8" x14ac:dyDescent="0.25">
      <c r="L10262" s="42"/>
    </row>
    <row r="10263" spans="12:12" ht="13.8" x14ac:dyDescent="0.25">
      <c r="L10263" s="42"/>
    </row>
    <row r="10264" spans="12:12" ht="13.8" x14ac:dyDescent="0.25">
      <c r="L10264" s="42"/>
    </row>
    <row r="10265" spans="12:12" ht="13.8" x14ac:dyDescent="0.25">
      <c r="L10265" s="42"/>
    </row>
    <row r="10266" spans="12:12" ht="13.8" x14ac:dyDescent="0.25">
      <c r="L10266" s="42"/>
    </row>
    <row r="10267" spans="12:12" ht="13.8" x14ac:dyDescent="0.25">
      <c r="L10267" s="42"/>
    </row>
    <row r="10268" spans="12:12" ht="13.8" x14ac:dyDescent="0.25">
      <c r="L10268" s="42"/>
    </row>
    <row r="10269" spans="12:12" ht="13.8" x14ac:dyDescent="0.25">
      <c r="L10269" s="42"/>
    </row>
    <row r="10270" spans="12:12" ht="13.8" x14ac:dyDescent="0.25">
      <c r="L10270" s="42"/>
    </row>
    <row r="10271" spans="12:12" ht="13.8" x14ac:dyDescent="0.25">
      <c r="L10271" s="42"/>
    </row>
    <row r="10272" spans="12:12" ht="13.8" x14ac:dyDescent="0.25">
      <c r="L10272" s="42"/>
    </row>
    <row r="10273" spans="12:12" ht="13.8" x14ac:dyDescent="0.25">
      <c r="L10273" s="42"/>
    </row>
    <row r="10274" spans="12:12" ht="13.8" x14ac:dyDescent="0.25">
      <c r="L10274" s="42"/>
    </row>
    <row r="10275" spans="12:12" ht="13.8" x14ac:dyDescent="0.25">
      <c r="L10275" s="42"/>
    </row>
    <row r="10276" spans="12:12" ht="13.8" x14ac:dyDescent="0.25">
      <c r="L10276" s="42"/>
    </row>
    <row r="10277" spans="12:12" ht="13.8" x14ac:dyDescent="0.25">
      <c r="L10277" s="42"/>
    </row>
    <row r="10278" spans="12:12" ht="13.8" x14ac:dyDescent="0.25">
      <c r="L10278" s="42"/>
    </row>
    <row r="10279" spans="12:12" ht="13.8" x14ac:dyDescent="0.25">
      <c r="L10279" s="42"/>
    </row>
    <row r="10280" spans="12:12" ht="13.8" x14ac:dyDescent="0.25">
      <c r="L10280" s="42"/>
    </row>
    <row r="10281" spans="12:12" ht="13.8" x14ac:dyDescent="0.25">
      <c r="L10281" s="42"/>
    </row>
    <row r="10282" spans="12:12" ht="13.8" x14ac:dyDescent="0.25">
      <c r="L10282" s="42"/>
    </row>
    <row r="10283" spans="12:12" ht="13.8" x14ac:dyDescent="0.25">
      <c r="L10283" s="42"/>
    </row>
    <row r="10284" spans="12:12" ht="13.8" x14ac:dyDescent="0.25">
      <c r="L10284" s="42"/>
    </row>
    <row r="10285" spans="12:12" ht="13.8" x14ac:dyDescent="0.25">
      <c r="L10285" s="42"/>
    </row>
    <row r="10286" spans="12:12" ht="13.8" x14ac:dyDescent="0.25">
      <c r="L10286" s="42"/>
    </row>
    <row r="10287" spans="12:12" ht="13.8" x14ac:dyDescent="0.25">
      <c r="L10287" s="42"/>
    </row>
    <row r="10288" spans="12:12" ht="13.8" x14ac:dyDescent="0.25">
      <c r="L10288" s="42"/>
    </row>
    <row r="10289" spans="12:12" ht="13.8" x14ac:dyDescent="0.25">
      <c r="L10289" s="42"/>
    </row>
    <row r="10290" spans="12:12" ht="13.8" x14ac:dyDescent="0.25">
      <c r="L10290" s="42"/>
    </row>
    <row r="10291" spans="12:12" ht="13.8" x14ac:dyDescent="0.25">
      <c r="L10291" s="42"/>
    </row>
    <row r="10292" spans="12:12" ht="13.8" x14ac:dyDescent="0.25">
      <c r="L10292" s="42"/>
    </row>
    <row r="10293" spans="12:12" ht="13.8" x14ac:dyDescent="0.25">
      <c r="L10293" s="42"/>
    </row>
    <row r="10294" spans="12:12" ht="13.8" x14ac:dyDescent="0.25">
      <c r="L10294" s="42"/>
    </row>
    <row r="10295" spans="12:12" ht="13.8" x14ac:dyDescent="0.25">
      <c r="L10295" s="42"/>
    </row>
    <row r="10296" spans="12:12" ht="13.8" x14ac:dyDescent="0.25">
      <c r="L10296" s="42"/>
    </row>
    <row r="10297" spans="12:12" ht="13.8" x14ac:dyDescent="0.25">
      <c r="L10297" s="42"/>
    </row>
    <row r="10298" spans="12:12" ht="13.8" x14ac:dyDescent="0.25">
      <c r="L10298" s="42"/>
    </row>
    <row r="10299" spans="12:12" ht="13.8" x14ac:dyDescent="0.25">
      <c r="L10299" s="42"/>
    </row>
    <row r="10300" spans="12:12" ht="13.8" x14ac:dyDescent="0.25">
      <c r="L10300" s="42"/>
    </row>
    <row r="10301" spans="12:12" ht="13.8" x14ac:dyDescent="0.25">
      <c r="L10301" s="42"/>
    </row>
    <row r="10302" spans="12:12" ht="13.8" x14ac:dyDescent="0.25">
      <c r="L10302" s="42"/>
    </row>
    <row r="10303" spans="12:12" ht="13.8" x14ac:dyDescent="0.25">
      <c r="L10303" s="42"/>
    </row>
    <row r="10304" spans="12:12" ht="13.8" x14ac:dyDescent="0.25">
      <c r="L10304" s="42"/>
    </row>
    <row r="10305" spans="12:12" ht="13.8" x14ac:dyDescent="0.25">
      <c r="L10305" s="42"/>
    </row>
    <row r="10306" spans="12:12" ht="13.8" x14ac:dyDescent="0.25">
      <c r="L10306" s="42"/>
    </row>
    <row r="10307" spans="12:12" ht="13.8" x14ac:dyDescent="0.25">
      <c r="L10307" s="42"/>
    </row>
    <row r="10308" spans="12:12" ht="13.8" x14ac:dyDescent="0.25">
      <c r="L10308" s="42"/>
    </row>
    <row r="10309" spans="12:12" ht="13.8" x14ac:dyDescent="0.25">
      <c r="L10309" s="42"/>
    </row>
    <row r="10310" spans="12:12" ht="13.8" x14ac:dyDescent="0.25">
      <c r="L10310" s="42"/>
    </row>
    <row r="10311" spans="12:12" ht="13.8" x14ac:dyDescent="0.25">
      <c r="L10311" s="42"/>
    </row>
    <row r="10312" spans="12:12" ht="13.8" x14ac:dyDescent="0.25">
      <c r="L10312" s="42"/>
    </row>
    <row r="10313" spans="12:12" ht="13.8" x14ac:dyDescent="0.25">
      <c r="L10313" s="42"/>
    </row>
    <row r="10314" spans="12:12" ht="13.8" x14ac:dyDescent="0.25">
      <c r="L10314" s="42"/>
    </row>
    <row r="10315" spans="12:12" ht="13.8" x14ac:dyDescent="0.25">
      <c r="L10315" s="42"/>
    </row>
    <row r="10316" spans="12:12" ht="13.8" x14ac:dyDescent="0.25">
      <c r="L10316" s="42"/>
    </row>
    <row r="10317" spans="12:12" ht="13.8" x14ac:dyDescent="0.25">
      <c r="L10317" s="42"/>
    </row>
    <row r="10318" spans="12:12" ht="13.8" x14ac:dyDescent="0.25">
      <c r="L10318" s="42"/>
    </row>
    <row r="10319" spans="12:12" ht="13.8" x14ac:dyDescent="0.25">
      <c r="L10319" s="42"/>
    </row>
    <row r="10320" spans="12:12" ht="13.8" x14ac:dyDescent="0.25">
      <c r="L10320" s="42"/>
    </row>
    <row r="10321" spans="12:12" ht="13.8" x14ac:dyDescent="0.25">
      <c r="L10321" s="42"/>
    </row>
    <row r="10322" spans="12:12" ht="13.8" x14ac:dyDescent="0.25">
      <c r="L10322" s="42"/>
    </row>
    <row r="10323" spans="12:12" ht="13.8" x14ac:dyDescent="0.25">
      <c r="L10323" s="42"/>
    </row>
    <row r="10324" spans="12:12" ht="13.8" x14ac:dyDescent="0.25">
      <c r="L10324" s="42"/>
    </row>
    <row r="10325" spans="12:12" ht="13.8" x14ac:dyDescent="0.25">
      <c r="L10325" s="42"/>
    </row>
    <row r="10326" spans="12:12" ht="13.8" x14ac:dyDescent="0.25">
      <c r="L10326" s="42"/>
    </row>
    <row r="10327" spans="12:12" ht="13.8" x14ac:dyDescent="0.25">
      <c r="L10327" s="42"/>
    </row>
    <row r="10328" spans="12:12" ht="13.8" x14ac:dyDescent="0.25">
      <c r="L10328" s="42"/>
    </row>
    <row r="10329" spans="12:12" ht="13.8" x14ac:dyDescent="0.25">
      <c r="L10329" s="42"/>
    </row>
    <row r="10330" spans="12:12" ht="13.8" x14ac:dyDescent="0.25">
      <c r="L10330" s="42"/>
    </row>
    <row r="10331" spans="12:12" ht="13.8" x14ac:dyDescent="0.25">
      <c r="L10331" s="42"/>
    </row>
    <row r="10332" spans="12:12" ht="13.8" x14ac:dyDescent="0.25">
      <c r="L10332" s="42"/>
    </row>
    <row r="10333" spans="12:12" ht="13.8" x14ac:dyDescent="0.25">
      <c r="L10333" s="42"/>
    </row>
    <row r="10334" spans="12:12" ht="13.8" x14ac:dyDescent="0.25">
      <c r="L10334" s="42"/>
    </row>
    <row r="10335" spans="12:12" ht="13.8" x14ac:dyDescent="0.25">
      <c r="L10335" s="42"/>
    </row>
    <row r="10336" spans="12:12" ht="13.8" x14ac:dyDescent="0.25">
      <c r="L10336" s="42"/>
    </row>
    <row r="10337" spans="12:12" ht="13.8" x14ac:dyDescent="0.25">
      <c r="L10337" s="42"/>
    </row>
    <row r="10338" spans="12:12" ht="13.8" x14ac:dyDescent="0.25">
      <c r="L10338" s="42"/>
    </row>
    <row r="10339" spans="12:12" ht="13.8" x14ac:dyDescent="0.25">
      <c r="L10339" s="42"/>
    </row>
    <row r="10340" spans="12:12" ht="13.8" x14ac:dyDescent="0.25">
      <c r="L10340" s="42"/>
    </row>
    <row r="10341" spans="12:12" ht="13.8" x14ac:dyDescent="0.25">
      <c r="L10341" s="42"/>
    </row>
    <row r="10342" spans="12:12" ht="13.8" x14ac:dyDescent="0.25">
      <c r="L10342" s="42"/>
    </row>
    <row r="10343" spans="12:12" ht="13.8" x14ac:dyDescent="0.25">
      <c r="L10343" s="42"/>
    </row>
    <row r="10344" spans="12:12" ht="13.8" x14ac:dyDescent="0.25">
      <c r="L10344" s="42"/>
    </row>
    <row r="10345" spans="12:12" ht="13.8" x14ac:dyDescent="0.25">
      <c r="L10345" s="42"/>
    </row>
    <row r="10346" spans="12:12" ht="13.8" x14ac:dyDescent="0.25">
      <c r="L10346" s="42"/>
    </row>
    <row r="10347" spans="12:12" ht="13.8" x14ac:dyDescent="0.25">
      <c r="L10347" s="42"/>
    </row>
    <row r="10348" spans="12:12" ht="13.8" x14ac:dyDescent="0.25">
      <c r="L10348" s="42"/>
    </row>
    <row r="10349" spans="12:12" ht="13.8" x14ac:dyDescent="0.25">
      <c r="L10349" s="42"/>
    </row>
    <row r="10350" spans="12:12" ht="13.8" x14ac:dyDescent="0.25">
      <c r="L10350" s="42"/>
    </row>
    <row r="10351" spans="12:12" ht="13.8" x14ac:dyDescent="0.25">
      <c r="L10351" s="42"/>
    </row>
    <row r="10352" spans="12:12" ht="13.8" x14ac:dyDescent="0.25">
      <c r="L10352" s="42"/>
    </row>
    <row r="10353" spans="12:12" ht="13.8" x14ac:dyDescent="0.25">
      <c r="L10353" s="42"/>
    </row>
    <row r="10354" spans="12:12" ht="13.8" x14ac:dyDescent="0.25">
      <c r="L10354" s="42"/>
    </row>
    <row r="10355" spans="12:12" ht="13.8" x14ac:dyDescent="0.25">
      <c r="L10355" s="42"/>
    </row>
    <row r="10356" spans="12:12" ht="13.8" x14ac:dyDescent="0.25">
      <c r="L10356" s="42"/>
    </row>
    <row r="10357" spans="12:12" ht="13.8" x14ac:dyDescent="0.25">
      <c r="L10357" s="42"/>
    </row>
    <row r="10358" spans="12:12" ht="13.8" x14ac:dyDescent="0.25">
      <c r="L10358" s="42"/>
    </row>
    <row r="10359" spans="12:12" ht="13.8" x14ac:dyDescent="0.25">
      <c r="L10359" s="42"/>
    </row>
    <row r="10360" spans="12:12" ht="13.8" x14ac:dyDescent="0.25">
      <c r="L10360" s="42"/>
    </row>
    <row r="10361" spans="12:12" ht="13.8" x14ac:dyDescent="0.25">
      <c r="L10361" s="42"/>
    </row>
    <row r="10362" spans="12:12" ht="13.8" x14ac:dyDescent="0.25">
      <c r="L10362" s="42"/>
    </row>
    <row r="10363" spans="12:12" ht="13.8" x14ac:dyDescent="0.25">
      <c r="L10363" s="42"/>
    </row>
    <row r="10364" spans="12:12" ht="13.8" x14ac:dyDescent="0.25">
      <c r="L10364" s="42"/>
    </row>
    <row r="10365" spans="12:12" ht="13.8" x14ac:dyDescent="0.25">
      <c r="L10365" s="42"/>
    </row>
    <row r="10366" spans="12:12" ht="13.8" x14ac:dyDescent="0.25">
      <c r="L10366" s="42"/>
    </row>
    <row r="10367" spans="12:12" ht="13.8" x14ac:dyDescent="0.25">
      <c r="L10367" s="42"/>
    </row>
    <row r="10368" spans="12:12" ht="13.8" x14ac:dyDescent="0.25">
      <c r="L10368" s="42"/>
    </row>
    <row r="10369" spans="12:12" ht="13.8" x14ac:dyDescent="0.25">
      <c r="L10369" s="42"/>
    </row>
    <row r="10370" spans="12:12" ht="13.8" x14ac:dyDescent="0.25">
      <c r="L10370" s="42"/>
    </row>
    <row r="10371" spans="12:12" ht="13.8" x14ac:dyDescent="0.25">
      <c r="L10371" s="42"/>
    </row>
    <row r="10372" spans="12:12" ht="13.8" x14ac:dyDescent="0.25">
      <c r="L10372" s="42"/>
    </row>
    <row r="10373" spans="12:12" ht="13.8" x14ac:dyDescent="0.25">
      <c r="L10373" s="42"/>
    </row>
    <row r="10374" spans="12:12" ht="13.8" x14ac:dyDescent="0.25">
      <c r="L10374" s="42"/>
    </row>
    <row r="10375" spans="12:12" ht="13.8" x14ac:dyDescent="0.25">
      <c r="L10375" s="42"/>
    </row>
    <row r="10376" spans="12:12" ht="13.8" x14ac:dyDescent="0.25">
      <c r="L10376" s="42"/>
    </row>
    <row r="10377" spans="12:12" ht="13.8" x14ac:dyDescent="0.25">
      <c r="L10377" s="42"/>
    </row>
    <row r="10378" spans="12:12" ht="13.8" x14ac:dyDescent="0.25">
      <c r="L10378" s="42"/>
    </row>
    <row r="10379" spans="12:12" ht="13.8" x14ac:dyDescent="0.25">
      <c r="L10379" s="42"/>
    </row>
    <row r="10380" spans="12:12" ht="13.8" x14ac:dyDescent="0.25">
      <c r="L10380" s="42"/>
    </row>
    <row r="10381" spans="12:12" ht="13.8" x14ac:dyDescent="0.25">
      <c r="L10381" s="42"/>
    </row>
    <row r="10382" spans="12:12" ht="13.8" x14ac:dyDescent="0.25">
      <c r="L10382" s="42"/>
    </row>
    <row r="10383" spans="12:12" ht="13.8" x14ac:dyDescent="0.25">
      <c r="L10383" s="42"/>
    </row>
    <row r="10384" spans="12:12" ht="13.8" x14ac:dyDescent="0.25">
      <c r="L10384" s="42"/>
    </row>
    <row r="10385" spans="12:12" ht="13.8" x14ac:dyDescent="0.25">
      <c r="L10385" s="42"/>
    </row>
    <row r="10386" spans="12:12" ht="13.8" x14ac:dyDescent="0.25">
      <c r="L10386" s="42"/>
    </row>
    <row r="10387" spans="12:12" ht="13.8" x14ac:dyDescent="0.25">
      <c r="L10387" s="42"/>
    </row>
    <row r="10388" spans="12:12" ht="13.8" x14ac:dyDescent="0.25">
      <c r="L10388" s="42"/>
    </row>
    <row r="10389" spans="12:12" ht="13.8" x14ac:dyDescent="0.25">
      <c r="L10389" s="42"/>
    </row>
    <row r="10390" spans="12:12" ht="13.8" x14ac:dyDescent="0.25">
      <c r="L10390" s="42"/>
    </row>
    <row r="10391" spans="12:12" ht="13.8" x14ac:dyDescent="0.25">
      <c r="L10391" s="42"/>
    </row>
    <row r="10392" spans="12:12" ht="13.8" x14ac:dyDescent="0.25">
      <c r="L10392" s="42"/>
    </row>
    <row r="10393" spans="12:12" ht="13.8" x14ac:dyDescent="0.25">
      <c r="L10393" s="42"/>
    </row>
    <row r="10394" spans="12:12" ht="13.8" x14ac:dyDescent="0.25">
      <c r="L10394" s="42"/>
    </row>
    <row r="10395" spans="12:12" ht="13.8" x14ac:dyDescent="0.25">
      <c r="L10395" s="42"/>
    </row>
    <row r="10396" spans="12:12" ht="13.8" x14ac:dyDescent="0.25">
      <c r="L10396" s="42"/>
    </row>
    <row r="10397" spans="12:12" ht="13.8" x14ac:dyDescent="0.25">
      <c r="L10397" s="42"/>
    </row>
    <row r="10398" spans="12:12" ht="13.8" x14ac:dyDescent="0.25">
      <c r="L10398" s="42"/>
    </row>
    <row r="10399" spans="12:12" ht="13.8" x14ac:dyDescent="0.25">
      <c r="L10399" s="42"/>
    </row>
    <row r="10400" spans="12:12" ht="13.8" x14ac:dyDescent="0.25">
      <c r="L10400" s="42"/>
    </row>
    <row r="10401" spans="12:12" ht="13.8" x14ac:dyDescent="0.25">
      <c r="L10401" s="42"/>
    </row>
    <row r="10402" spans="12:12" ht="13.8" x14ac:dyDescent="0.25">
      <c r="L10402" s="42"/>
    </row>
    <row r="10403" spans="12:12" ht="13.8" x14ac:dyDescent="0.25">
      <c r="L10403" s="42"/>
    </row>
    <row r="10404" spans="12:12" ht="13.8" x14ac:dyDescent="0.25">
      <c r="L10404" s="42"/>
    </row>
    <row r="10405" spans="12:12" ht="13.8" x14ac:dyDescent="0.25">
      <c r="L10405" s="42"/>
    </row>
    <row r="10406" spans="12:12" ht="13.8" x14ac:dyDescent="0.25">
      <c r="L10406" s="42"/>
    </row>
    <row r="10407" spans="12:12" ht="13.8" x14ac:dyDescent="0.25">
      <c r="L10407" s="42"/>
    </row>
    <row r="10408" spans="12:12" ht="13.8" x14ac:dyDescent="0.25">
      <c r="L10408" s="42"/>
    </row>
    <row r="10409" spans="12:12" ht="13.8" x14ac:dyDescent="0.25">
      <c r="L10409" s="42"/>
    </row>
    <row r="10410" spans="12:12" ht="13.8" x14ac:dyDescent="0.25">
      <c r="L10410" s="42"/>
    </row>
    <row r="10411" spans="12:12" ht="13.8" x14ac:dyDescent="0.25">
      <c r="L10411" s="42"/>
    </row>
    <row r="10412" spans="12:12" ht="13.8" x14ac:dyDescent="0.25">
      <c r="L10412" s="42"/>
    </row>
    <row r="10413" spans="12:12" ht="13.8" x14ac:dyDescent="0.25">
      <c r="L10413" s="42"/>
    </row>
    <row r="10414" spans="12:12" ht="13.8" x14ac:dyDescent="0.25">
      <c r="L10414" s="42"/>
    </row>
    <row r="10415" spans="12:12" ht="13.8" x14ac:dyDescent="0.25">
      <c r="L10415" s="42"/>
    </row>
    <row r="10416" spans="12:12" ht="13.8" x14ac:dyDescent="0.25">
      <c r="L10416" s="42"/>
    </row>
    <row r="10417" spans="12:12" ht="13.8" x14ac:dyDescent="0.25">
      <c r="L10417" s="42"/>
    </row>
    <row r="10418" spans="12:12" ht="13.8" x14ac:dyDescent="0.25">
      <c r="L10418" s="42"/>
    </row>
    <row r="10419" spans="12:12" ht="13.8" x14ac:dyDescent="0.25">
      <c r="L10419" s="42"/>
    </row>
    <row r="10420" spans="12:12" ht="13.8" x14ac:dyDescent="0.25">
      <c r="L10420" s="42"/>
    </row>
    <row r="10421" spans="12:12" ht="13.8" x14ac:dyDescent="0.25">
      <c r="L10421" s="42"/>
    </row>
    <row r="10422" spans="12:12" ht="13.8" x14ac:dyDescent="0.25">
      <c r="L10422" s="42"/>
    </row>
    <row r="10423" spans="12:12" ht="13.8" x14ac:dyDescent="0.25">
      <c r="L10423" s="42"/>
    </row>
    <row r="10424" spans="12:12" ht="13.8" x14ac:dyDescent="0.25">
      <c r="L10424" s="42"/>
    </row>
    <row r="10425" spans="12:12" ht="13.8" x14ac:dyDescent="0.25">
      <c r="L10425" s="42"/>
    </row>
    <row r="10426" spans="12:12" ht="13.8" x14ac:dyDescent="0.25">
      <c r="L10426" s="42"/>
    </row>
    <row r="10427" spans="12:12" ht="13.8" x14ac:dyDescent="0.25">
      <c r="L10427" s="42"/>
    </row>
    <row r="10428" spans="12:12" ht="13.8" x14ac:dyDescent="0.25">
      <c r="L10428" s="42"/>
    </row>
    <row r="10429" spans="12:12" ht="13.8" x14ac:dyDescent="0.25">
      <c r="L10429" s="42"/>
    </row>
    <row r="10430" spans="12:12" ht="13.8" x14ac:dyDescent="0.25">
      <c r="L10430" s="42"/>
    </row>
    <row r="10431" spans="12:12" ht="13.8" x14ac:dyDescent="0.25">
      <c r="L10431" s="42"/>
    </row>
    <row r="10432" spans="12:12" ht="13.8" x14ac:dyDescent="0.25">
      <c r="L10432" s="42"/>
    </row>
    <row r="10433" spans="12:12" ht="13.8" x14ac:dyDescent="0.25">
      <c r="L10433" s="42"/>
    </row>
    <row r="10434" spans="12:12" ht="13.8" x14ac:dyDescent="0.25">
      <c r="L10434" s="42"/>
    </row>
    <row r="10435" spans="12:12" ht="13.8" x14ac:dyDescent="0.25">
      <c r="L10435" s="42"/>
    </row>
    <row r="10436" spans="12:12" ht="13.8" x14ac:dyDescent="0.25">
      <c r="L10436" s="42"/>
    </row>
    <row r="10437" spans="12:12" ht="13.8" x14ac:dyDescent="0.25">
      <c r="L10437" s="42"/>
    </row>
    <row r="10438" spans="12:12" ht="13.8" x14ac:dyDescent="0.25">
      <c r="L10438" s="42"/>
    </row>
    <row r="10439" spans="12:12" ht="13.8" x14ac:dyDescent="0.25">
      <c r="L10439" s="42"/>
    </row>
    <row r="10440" spans="12:12" ht="13.8" x14ac:dyDescent="0.25">
      <c r="L10440" s="42"/>
    </row>
    <row r="10441" spans="12:12" ht="13.8" x14ac:dyDescent="0.25">
      <c r="L10441" s="42"/>
    </row>
    <row r="10442" spans="12:12" ht="13.8" x14ac:dyDescent="0.25">
      <c r="L10442" s="42"/>
    </row>
    <row r="10443" spans="12:12" ht="13.8" x14ac:dyDescent="0.25">
      <c r="L10443" s="42"/>
    </row>
    <row r="10444" spans="12:12" ht="13.8" x14ac:dyDescent="0.25">
      <c r="L10444" s="42"/>
    </row>
    <row r="10445" spans="12:12" ht="13.8" x14ac:dyDescent="0.25">
      <c r="L10445" s="42"/>
    </row>
    <row r="10446" spans="12:12" ht="13.8" x14ac:dyDescent="0.25">
      <c r="L10446" s="42"/>
    </row>
    <row r="10447" spans="12:12" ht="13.8" x14ac:dyDescent="0.25">
      <c r="L10447" s="42"/>
    </row>
    <row r="10448" spans="12:12" ht="13.8" x14ac:dyDescent="0.25">
      <c r="L10448" s="42"/>
    </row>
    <row r="10449" spans="12:12" ht="13.8" x14ac:dyDescent="0.25">
      <c r="L10449" s="42"/>
    </row>
    <row r="10450" spans="12:12" ht="13.8" x14ac:dyDescent="0.25">
      <c r="L10450" s="42"/>
    </row>
    <row r="10451" spans="12:12" ht="13.8" x14ac:dyDescent="0.25">
      <c r="L10451" s="42"/>
    </row>
    <row r="10452" spans="12:12" ht="13.8" x14ac:dyDescent="0.25">
      <c r="L10452" s="42"/>
    </row>
    <row r="10453" spans="12:12" ht="13.8" x14ac:dyDescent="0.25">
      <c r="L10453" s="42"/>
    </row>
    <row r="10454" spans="12:12" ht="13.8" x14ac:dyDescent="0.25">
      <c r="L10454" s="42"/>
    </row>
    <row r="10455" spans="12:12" ht="13.8" x14ac:dyDescent="0.25">
      <c r="L10455" s="42"/>
    </row>
    <row r="10456" spans="12:12" ht="13.8" x14ac:dyDescent="0.25">
      <c r="L10456" s="42"/>
    </row>
    <row r="10457" spans="12:12" ht="13.8" x14ac:dyDescent="0.25">
      <c r="L10457" s="42"/>
    </row>
    <row r="10458" spans="12:12" ht="13.8" x14ac:dyDescent="0.25">
      <c r="L10458" s="42"/>
    </row>
    <row r="10459" spans="12:12" ht="13.8" x14ac:dyDescent="0.25">
      <c r="L10459" s="42"/>
    </row>
    <row r="10460" spans="12:12" ht="13.8" x14ac:dyDescent="0.25">
      <c r="L10460" s="42"/>
    </row>
    <row r="10461" spans="12:12" ht="13.8" x14ac:dyDescent="0.25">
      <c r="L10461" s="42"/>
    </row>
    <row r="10462" spans="12:12" ht="13.8" x14ac:dyDescent="0.25">
      <c r="L10462" s="42"/>
    </row>
    <row r="10463" spans="12:12" ht="13.8" x14ac:dyDescent="0.25">
      <c r="L10463" s="42"/>
    </row>
    <row r="10464" spans="12:12" ht="13.8" x14ac:dyDescent="0.25">
      <c r="L10464" s="42"/>
    </row>
    <row r="10465" spans="12:12" ht="13.8" x14ac:dyDescent="0.25">
      <c r="L10465" s="42"/>
    </row>
    <row r="10466" spans="12:12" ht="13.8" x14ac:dyDescent="0.25">
      <c r="L10466" s="42"/>
    </row>
    <row r="10467" spans="12:12" ht="13.8" x14ac:dyDescent="0.25">
      <c r="L10467" s="42"/>
    </row>
    <row r="10468" spans="12:12" ht="13.8" x14ac:dyDescent="0.25">
      <c r="L10468" s="42"/>
    </row>
    <row r="10469" spans="12:12" ht="13.8" x14ac:dyDescent="0.25">
      <c r="L10469" s="42"/>
    </row>
    <row r="10470" spans="12:12" ht="13.8" x14ac:dyDescent="0.25">
      <c r="L10470" s="42"/>
    </row>
    <row r="10471" spans="12:12" ht="13.8" x14ac:dyDescent="0.25">
      <c r="L10471" s="42"/>
    </row>
    <row r="10472" spans="12:12" ht="13.8" x14ac:dyDescent="0.25">
      <c r="L10472" s="42"/>
    </row>
    <row r="10473" spans="12:12" ht="13.8" x14ac:dyDescent="0.25">
      <c r="L10473" s="42"/>
    </row>
    <row r="10474" spans="12:12" ht="13.8" x14ac:dyDescent="0.25">
      <c r="L10474" s="42"/>
    </row>
    <row r="10475" spans="12:12" ht="13.8" x14ac:dyDescent="0.25">
      <c r="L10475" s="42"/>
    </row>
    <row r="10476" spans="12:12" ht="13.8" x14ac:dyDescent="0.25">
      <c r="L10476" s="42"/>
    </row>
    <row r="10477" spans="12:12" ht="13.8" x14ac:dyDescent="0.25">
      <c r="L10477" s="42"/>
    </row>
    <row r="10478" spans="12:12" ht="13.8" x14ac:dyDescent="0.25">
      <c r="L10478" s="42"/>
    </row>
    <row r="10479" spans="12:12" ht="13.8" x14ac:dyDescent="0.25">
      <c r="L10479" s="42"/>
    </row>
    <row r="10480" spans="12:12" ht="13.8" x14ac:dyDescent="0.25">
      <c r="L10480" s="42"/>
    </row>
    <row r="10481" spans="12:12" ht="13.8" x14ac:dyDescent="0.25">
      <c r="L10481" s="42"/>
    </row>
    <row r="10482" spans="12:12" ht="13.8" x14ac:dyDescent="0.25">
      <c r="L10482" s="42"/>
    </row>
    <row r="10483" spans="12:12" ht="13.8" x14ac:dyDescent="0.25">
      <c r="L10483" s="42"/>
    </row>
    <row r="10484" spans="12:12" ht="13.8" x14ac:dyDescent="0.25">
      <c r="L10484" s="42"/>
    </row>
    <row r="10485" spans="12:12" ht="13.8" x14ac:dyDescent="0.25">
      <c r="L10485" s="42"/>
    </row>
    <row r="10486" spans="12:12" ht="13.8" x14ac:dyDescent="0.25">
      <c r="L10486" s="42"/>
    </row>
    <row r="10487" spans="12:12" ht="13.8" x14ac:dyDescent="0.25">
      <c r="L10487" s="42"/>
    </row>
    <row r="10488" spans="12:12" ht="13.8" x14ac:dyDescent="0.25">
      <c r="L10488" s="42"/>
    </row>
    <row r="10489" spans="12:12" ht="13.8" x14ac:dyDescent="0.25">
      <c r="L10489" s="42"/>
    </row>
    <row r="10490" spans="12:12" ht="13.8" x14ac:dyDescent="0.25">
      <c r="L10490" s="42"/>
    </row>
    <row r="10491" spans="12:12" ht="13.8" x14ac:dyDescent="0.25">
      <c r="L10491" s="42"/>
    </row>
    <row r="10492" spans="12:12" ht="13.8" x14ac:dyDescent="0.25">
      <c r="L10492" s="42"/>
    </row>
    <row r="10493" spans="12:12" ht="13.8" x14ac:dyDescent="0.25">
      <c r="L10493" s="42"/>
    </row>
    <row r="10494" spans="12:12" ht="13.8" x14ac:dyDescent="0.25">
      <c r="L10494" s="42"/>
    </row>
    <row r="10495" spans="12:12" ht="13.8" x14ac:dyDescent="0.25">
      <c r="L10495" s="42"/>
    </row>
    <row r="10496" spans="12:12" ht="13.8" x14ac:dyDescent="0.25">
      <c r="L10496" s="42"/>
    </row>
    <row r="10497" spans="12:12" ht="13.8" x14ac:dyDescent="0.25">
      <c r="L10497" s="42"/>
    </row>
    <row r="10498" spans="12:12" ht="13.8" x14ac:dyDescent="0.25">
      <c r="L10498" s="42"/>
    </row>
    <row r="10499" spans="12:12" ht="13.8" x14ac:dyDescent="0.25">
      <c r="L10499" s="42"/>
    </row>
    <row r="10500" spans="12:12" ht="13.8" x14ac:dyDescent="0.25">
      <c r="L10500" s="42"/>
    </row>
    <row r="10501" spans="12:12" ht="13.8" x14ac:dyDescent="0.25">
      <c r="L10501" s="42"/>
    </row>
    <row r="10502" spans="12:12" ht="13.8" x14ac:dyDescent="0.25">
      <c r="L10502" s="42"/>
    </row>
    <row r="10503" spans="12:12" ht="13.8" x14ac:dyDescent="0.25">
      <c r="L10503" s="42"/>
    </row>
    <row r="10504" spans="12:12" ht="13.8" x14ac:dyDescent="0.25">
      <c r="L10504" s="42"/>
    </row>
    <row r="10505" spans="12:12" ht="13.8" x14ac:dyDescent="0.25">
      <c r="L10505" s="42"/>
    </row>
    <row r="10506" spans="12:12" ht="13.8" x14ac:dyDescent="0.25">
      <c r="L10506" s="42"/>
    </row>
    <row r="10507" spans="12:12" ht="13.8" x14ac:dyDescent="0.25">
      <c r="L10507" s="42"/>
    </row>
    <row r="10508" spans="12:12" ht="13.8" x14ac:dyDescent="0.25">
      <c r="L10508" s="42"/>
    </row>
    <row r="10509" spans="12:12" ht="13.8" x14ac:dyDescent="0.25">
      <c r="L10509" s="42"/>
    </row>
    <row r="10510" spans="12:12" ht="13.8" x14ac:dyDescent="0.25">
      <c r="L10510" s="42"/>
    </row>
    <row r="10511" spans="12:12" ht="13.8" x14ac:dyDescent="0.25">
      <c r="L10511" s="42"/>
    </row>
    <row r="10512" spans="12:12" ht="13.8" x14ac:dyDescent="0.25">
      <c r="L10512" s="42"/>
    </row>
    <row r="10513" spans="12:12" ht="13.8" x14ac:dyDescent="0.25">
      <c r="L10513" s="42"/>
    </row>
    <row r="10514" spans="12:12" ht="13.8" x14ac:dyDescent="0.25">
      <c r="L10514" s="42"/>
    </row>
    <row r="10515" spans="12:12" ht="13.8" x14ac:dyDescent="0.25">
      <c r="L10515" s="42"/>
    </row>
    <row r="10516" spans="12:12" ht="13.8" x14ac:dyDescent="0.25">
      <c r="L10516" s="42"/>
    </row>
    <row r="10517" spans="12:12" ht="13.8" x14ac:dyDescent="0.25">
      <c r="L10517" s="42"/>
    </row>
    <row r="10518" spans="12:12" ht="13.8" x14ac:dyDescent="0.25">
      <c r="L10518" s="42"/>
    </row>
    <row r="10519" spans="12:12" ht="13.8" x14ac:dyDescent="0.25">
      <c r="L10519" s="42"/>
    </row>
    <row r="10520" spans="12:12" ht="13.8" x14ac:dyDescent="0.25">
      <c r="L10520" s="42"/>
    </row>
    <row r="10521" spans="12:12" ht="13.8" x14ac:dyDescent="0.25">
      <c r="L10521" s="42"/>
    </row>
    <row r="10522" spans="12:12" ht="13.8" x14ac:dyDescent="0.25">
      <c r="L10522" s="42"/>
    </row>
    <row r="10523" spans="12:12" ht="13.8" x14ac:dyDescent="0.25">
      <c r="L10523" s="42"/>
    </row>
    <row r="10524" spans="12:12" ht="13.8" x14ac:dyDescent="0.25">
      <c r="L10524" s="42"/>
    </row>
    <row r="10525" spans="12:12" ht="13.8" x14ac:dyDescent="0.25">
      <c r="L10525" s="42"/>
    </row>
    <row r="10526" spans="12:12" ht="13.8" x14ac:dyDescent="0.25">
      <c r="L10526" s="42"/>
    </row>
    <row r="10527" spans="12:12" ht="13.8" x14ac:dyDescent="0.25">
      <c r="L10527" s="42"/>
    </row>
    <row r="10528" spans="12:12" ht="13.8" x14ac:dyDescent="0.25">
      <c r="L10528" s="42"/>
    </row>
    <row r="10529" spans="12:12" ht="13.8" x14ac:dyDescent="0.25">
      <c r="L10529" s="42"/>
    </row>
    <row r="10530" spans="12:12" ht="13.8" x14ac:dyDescent="0.25">
      <c r="L10530" s="42"/>
    </row>
    <row r="10531" spans="12:12" ht="13.8" x14ac:dyDescent="0.25">
      <c r="L10531" s="42"/>
    </row>
    <row r="10532" spans="12:12" ht="13.8" x14ac:dyDescent="0.25">
      <c r="L10532" s="42"/>
    </row>
    <row r="10533" spans="12:12" ht="13.8" x14ac:dyDescent="0.25">
      <c r="L10533" s="42"/>
    </row>
    <row r="10534" spans="12:12" ht="13.8" x14ac:dyDescent="0.25">
      <c r="L10534" s="42"/>
    </row>
    <row r="10535" spans="12:12" ht="13.8" x14ac:dyDescent="0.25">
      <c r="L10535" s="42"/>
    </row>
    <row r="10536" spans="12:12" ht="13.8" x14ac:dyDescent="0.25">
      <c r="L10536" s="42"/>
    </row>
    <row r="10537" spans="12:12" ht="13.8" x14ac:dyDescent="0.25">
      <c r="L10537" s="42"/>
    </row>
    <row r="10538" spans="12:12" ht="13.8" x14ac:dyDescent="0.25">
      <c r="L10538" s="42"/>
    </row>
    <row r="10539" spans="12:12" ht="13.8" x14ac:dyDescent="0.25">
      <c r="L10539" s="42"/>
    </row>
    <row r="10540" spans="12:12" ht="13.8" x14ac:dyDescent="0.25">
      <c r="L10540" s="42"/>
    </row>
    <row r="10541" spans="12:12" ht="13.8" x14ac:dyDescent="0.25">
      <c r="L10541" s="42"/>
    </row>
    <row r="10542" spans="12:12" ht="13.8" x14ac:dyDescent="0.25">
      <c r="L10542" s="42"/>
    </row>
    <row r="10543" spans="12:12" ht="13.8" x14ac:dyDescent="0.25">
      <c r="L10543" s="42"/>
    </row>
    <row r="10544" spans="12:12" ht="13.8" x14ac:dyDescent="0.25">
      <c r="L10544" s="42"/>
    </row>
    <row r="10545" spans="12:12" ht="13.8" x14ac:dyDescent="0.25">
      <c r="L10545" s="42"/>
    </row>
    <row r="10546" spans="12:12" ht="13.8" x14ac:dyDescent="0.25">
      <c r="L10546" s="42"/>
    </row>
    <row r="10547" spans="12:12" ht="13.8" x14ac:dyDescent="0.25">
      <c r="L10547" s="42"/>
    </row>
    <row r="10548" spans="12:12" ht="13.8" x14ac:dyDescent="0.25">
      <c r="L10548" s="42"/>
    </row>
    <row r="10549" spans="12:12" ht="13.8" x14ac:dyDescent="0.25">
      <c r="L10549" s="42"/>
    </row>
    <row r="10550" spans="12:12" ht="13.8" x14ac:dyDescent="0.25">
      <c r="L10550" s="42"/>
    </row>
    <row r="10551" spans="12:12" ht="13.8" x14ac:dyDescent="0.25">
      <c r="L10551" s="42"/>
    </row>
    <row r="10552" spans="12:12" ht="13.8" x14ac:dyDescent="0.25">
      <c r="L10552" s="42"/>
    </row>
    <row r="10553" spans="12:12" ht="13.8" x14ac:dyDescent="0.25">
      <c r="L10553" s="42"/>
    </row>
    <row r="10554" spans="12:12" ht="13.8" x14ac:dyDescent="0.25">
      <c r="L10554" s="42"/>
    </row>
    <row r="10555" spans="12:12" ht="13.8" x14ac:dyDescent="0.25">
      <c r="L10555" s="42"/>
    </row>
    <row r="10556" spans="12:12" ht="13.8" x14ac:dyDescent="0.25">
      <c r="L10556" s="42"/>
    </row>
    <row r="10557" spans="12:12" ht="13.8" x14ac:dyDescent="0.25">
      <c r="L10557" s="42"/>
    </row>
    <row r="10558" spans="12:12" ht="13.8" x14ac:dyDescent="0.25">
      <c r="L10558" s="42"/>
    </row>
    <row r="10559" spans="12:12" ht="13.8" x14ac:dyDescent="0.25">
      <c r="L10559" s="42"/>
    </row>
    <row r="10560" spans="12:12" ht="13.8" x14ac:dyDescent="0.25">
      <c r="L10560" s="42"/>
    </row>
    <row r="10561" spans="12:12" ht="13.8" x14ac:dyDescent="0.25">
      <c r="L10561" s="42"/>
    </row>
    <row r="10562" spans="12:12" ht="13.8" x14ac:dyDescent="0.25">
      <c r="L10562" s="42"/>
    </row>
    <row r="10563" spans="12:12" ht="13.8" x14ac:dyDescent="0.25">
      <c r="L10563" s="42"/>
    </row>
    <row r="10564" spans="12:12" ht="13.8" x14ac:dyDescent="0.25">
      <c r="L10564" s="42"/>
    </row>
    <row r="10565" spans="12:12" ht="13.8" x14ac:dyDescent="0.25">
      <c r="L10565" s="42"/>
    </row>
    <row r="10566" spans="12:12" ht="13.8" x14ac:dyDescent="0.25">
      <c r="L10566" s="42"/>
    </row>
    <row r="10567" spans="12:12" ht="13.8" x14ac:dyDescent="0.25">
      <c r="L10567" s="42"/>
    </row>
    <row r="10568" spans="12:12" ht="13.8" x14ac:dyDescent="0.25">
      <c r="L10568" s="42"/>
    </row>
    <row r="10569" spans="12:12" ht="13.8" x14ac:dyDescent="0.25">
      <c r="L10569" s="42"/>
    </row>
    <row r="10570" spans="12:12" ht="13.8" x14ac:dyDescent="0.25">
      <c r="L10570" s="42"/>
    </row>
    <row r="10571" spans="12:12" ht="13.8" x14ac:dyDescent="0.25">
      <c r="L10571" s="42"/>
    </row>
    <row r="10572" spans="12:12" ht="13.8" x14ac:dyDescent="0.25">
      <c r="L10572" s="42"/>
    </row>
    <row r="10573" spans="12:12" ht="13.8" x14ac:dyDescent="0.25">
      <c r="L10573" s="42"/>
    </row>
    <row r="10574" spans="12:12" ht="13.8" x14ac:dyDescent="0.25">
      <c r="L10574" s="42"/>
    </row>
    <row r="10575" spans="12:12" ht="13.8" x14ac:dyDescent="0.25">
      <c r="L10575" s="42"/>
    </row>
    <row r="10576" spans="12:12" ht="13.8" x14ac:dyDescent="0.25">
      <c r="L10576" s="42"/>
    </row>
    <row r="10577" spans="12:12" ht="13.8" x14ac:dyDescent="0.25">
      <c r="L10577" s="42"/>
    </row>
    <row r="10578" spans="12:12" ht="13.8" x14ac:dyDescent="0.25">
      <c r="L10578" s="42"/>
    </row>
    <row r="10579" spans="12:12" ht="13.8" x14ac:dyDescent="0.25">
      <c r="L10579" s="42"/>
    </row>
    <row r="10580" spans="12:12" ht="13.8" x14ac:dyDescent="0.25">
      <c r="L10580" s="42"/>
    </row>
    <row r="10581" spans="12:12" ht="13.8" x14ac:dyDescent="0.25">
      <c r="L10581" s="42"/>
    </row>
    <row r="10582" spans="12:12" ht="13.8" x14ac:dyDescent="0.25">
      <c r="L10582" s="42"/>
    </row>
    <row r="10583" spans="12:12" ht="13.8" x14ac:dyDescent="0.25">
      <c r="L10583" s="42"/>
    </row>
    <row r="10584" spans="12:12" ht="13.8" x14ac:dyDescent="0.25">
      <c r="L10584" s="42"/>
    </row>
    <row r="10585" spans="12:12" ht="13.8" x14ac:dyDescent="0.25">
      <c r="L10585" s="42"/>
    </row>
    <row r="10586" spans="12:12" ht="13.8" x14ac:dyDescent="0.25">
      <c r="L10586" s="42"/>
    </row>
    <row r="10587" spans="12:12" ht="13.8" x14ac:dyDescent="0.25">
      <c r="L10587" s="42"/>
    </row>
    <row r="10588" spans="12:12" ht="13.8" x14ac:dyDescent="0.25">
      <c r="L10588" s="42"/>
    </row>
    <row r="10589" spans="12:12" ht="13.8" x14ac:dyDescent="0.25">
      <c r="L10589" s="42"/>
    </row>
    <row r="10590" spans="12:12" ht="13.8" x14ac:dyDescent="0.25">
      <c r="L10590" s="42"/>
    </row>
    <row r="10591" spans="12:12" ht="13.8" x14ac:dyDescent="0.25">
      <c r="L10591" s="42"/>
    </row>
    <row r="10592" spans="12:12" ht="13.8" x14ac:dyDescent="0.25">
      <c r="L10592" s="42"/>
    </row>
    <row r="10593" spans="12:12" ht="13.8" x14ac:dyDescent="0.25">
      <c r="L10593" s="42"/>
    </row>
    <row r="10594" spans="12:12" ht="13.8" x14ac:dyDescent="0.25">
      <c r="L10594" s="42"/>
    </row>
    <row r="10595" spans="12:12" ht="13.8" x14ac:dyDescent="0.25">
      <c r="L10595" s="42"/>
    </row>
    <row r="10596" spans="12:12" ht="13.8" x14ac:dyDescent="0.25">
      <c r="L10596" s="42"/>
    </row>
    <row r="10597" spans="12:12" ht="13.8" x14ac:dyDescent="0.25">
      <c r="L10597" s="42"/>
    </row>
    <row r="10598" spans="12:12" ht="13.8" x14ac:dyDescent="0.25">
      <c r="L10598" s="42"/>
    </row>
    <row r="10599" spans="12:12" ht="13.8" x14ac:dyDescent="0.25">
      <c r="L10599" s="42"/>
    </row>
    <row r="10600" spans="12:12" ht="13.8" x14ac:dyDescent="0.25">
      <c r="L10600" s="42"/>
    </row>
    <row r="10601" spans="12:12" ht="13.8" x14ac:dyDescent="0.25">
      <c r="L10601" s="42"/>
    </row>
    <row r="10602" spans="12:12" ht="13.8" x14ac:dyDescent="0.25">
      <c r="L10602" s="42"/>
    </row>
    <row r="10603" spans="12:12" ht="13.8" x14ac:dyDescent="0.25">
      <c r="L10603" s="42"/>
    </row>
    <row r="10604" spans="12:12" ht="13.8" x14ac:dyDescent="0.25">
      <c r="L10604" s="42"/>
    </row>
    <row r="10605" spans="12:12" ht="13.8" x14ac:dyDescent="0.25">
      <c r="L10605" s="42"/>
    </row>
    <row r="10606" spans="12:12" ht="13.8" x14ac:dyDescent="0.25">
      <c r="L10606" s="42"/>
    </row>
    <row r="10607" spans="12:12" ht="13.8" x14ac:dyDescent="0.25">
      <c r="L10607" s="42"/>
    </row>
    <row r="10608" spans="12:12" ht="13.8" x14ac:dyDescent="0.25">
      <c r="L10608" s="42"/>
    </row>
    <row r="10609" spans="12:12" ht="13.8" x14ac:dyDescent="0.25">
      <c r="L10609" s="42"/>
    </row>
    <row r="10610" spans="12:12" ht="13.8" x14ac:dyDescent="0.25">
      <c r="L10610" s="42"/>
    </row>
    <row r="10611" spans="12:12" ht="13.8" x14ac:dyDescent="0.25">
      <c r="L10611" s="42"/>
    </row>
    <row r="10612" spans="12:12" ht="13.8" x14ac:dyDescent="0.25">
      <c r="L10612" s="42"/>
    </row>
    <row r="10613" spans="12:12" ht="13.8" x14ac:dyDescent="0.25">
      <c r="L10613" s="42"/>
    </row>
    <row r="10614" spans="12:12" ht="13.8" x14ac:dyDescent="0.25">
      <c r="L10614" s="42"/>
    </row>
    <row r="10615" spans="12:12" ht="13.8" x14ac:dyDescent="0.25">
      <c r="L10615" s="42"/>
    </row>
    <row r="10616" spans="12:12" ht="13.8" x14ac:dyDescent="0.25">
      <c r="L10616" s="42"/>
    </row>
    <row r="10617" spans="12:12" ht="13.8" x14ac:dyDescent="0.25">
      <c r="L10617" s="42"/>
    </row>
    <row r="10618" spans="12:12" ht="13.8" x14ac:dyDescent="0.25">
      <c r="L10618" s="42"/>
    </row>
    <row r="10619" spans="12:12" ht="13.8" x14ac:dyDescent="0.25">
      <c r="L10619" s="42"/>
    </row>
    <row r="10620" spans="12:12" ht="13.8" x14ac:dyDescent="0.25">
      <c r="L10620" s="42"/>
    </row>
    <row r="10621" spans="12:12" ht="13.8" x14ac:dyDescent="0.25">
      <c r="L10621" s="42"/>
    </row>
    <row r="10622" spans="12:12" ht="13.8" x14ac:dyDescent="0.25">
      <c r="L10622" s="42"/>
    </row>
    <row r="10623" spans="12:12" ht="13.8" x14ac:dyDescent="0.25">
      <c r="L10623" s="42"/>
    </row>
    <row r="10624" spans="12:12" ht="13.8" x14ac:dyDescent="0.25">
      <c r="L10624" s="42"/>
    </row>
    <row r="10625" spans="12:12" ht="13.8" x14ac:dyDescent="0.25">
      <c r="L10625" s="42"/>
    </row>
    <row r="10626" spans="12:12" ht="13.8" x14ac:dyDescent="0.25">
      <c r="L10626" s="42"/>
    </row>
    <row r="10627" spans="12:12" ht="13.8" x14ac:dyDescent="0.25">
      <c r="L10627" s="42"/>
    </row>
    <row r="10628" spans="12:12" ht="13.8" x14ac:dyDescent="0.25">
      <c r="L10628" s="42"/>
    </row>
    <row r="10629" spans="12:12" ht="13.8" x14ac:dyDescent="0.25">
      <c r="L10629" s="42"/>
    </row>
    <row r="10630" spans="12:12" ht="13.8" x14ac:dyDescent="0.25">
      <c r="L10630" s="42"/>
    </row>
    <row r="10631" spans="12:12" ht="13.8" x14ac:dyDescent="0.25">
      <c r="L10631" s="42"/>
    </row>
    <row r="10632" spans="12:12" ht="13.8" x14ac:dyDescent="0.25">
      <c r="L10632" s="42"/>
    </row>
    <row r="10633" spans="12:12" ht="13.8" x14ac:dyDescent="0.25">
      <c r="L10633" s="42"/>
    </row>
    <row r="10634" spans="12:12" ht="13.8" x14ac:dyDescent="0.25">
      <c r="L10634" s="42"/>
    </row>
    <row r="10635" spans="12:12" ht="13.8" x14ac:dyDescent="0.25">
      <c r="L10635" s="42"/>
    </row>
    <row r="10636" spans="12:12" ht="13.8" x14ac:dyDescent="0.25">
      <c r="L10636" s="42"/>
    </row>
    <row r="10637" spans="12:12" ht="13.8" x14ac:dyDescent="0.25">
      <c r="L10637" s="42"/>
    </row>
    <row r="10638" spans="12:12" ht="13.8" x14ac:dyDescent="0.25">
      <c r="L10638" s="42"/>
    </row>
    <row r="10639" spans="12:12" ht="13.8" x14ac:dyDescent="0.25">
      <c r="L10639" s="42"/>
    </row>
    <row r="10640" spans="12:12" ht="13.8" x14ac:dyDescent="0.25">
      <c r="L10640" s="42"/>
    </row>
    <row r="10641" spans="12:12" ht="13.8" x14ac:dyDescent="0.25">
      <c r="L10641" s="42"/>
    </row>
    <row r="10642" spans="12:12" ht="13.8" x14ac:dyDescent="0.25">
      <c r="L10642" s="42"/>
    </row>
    <row r="10643" spans="12:12" ht="13.8" x14ac:dyDescent="0.25">
      <c r="L10643" s="42"/>
    </row>
    <row r="10644" spans="12:12" ht="13.8" x14ac:dyDescent="0.25">
      <c r="L10644" s="42"/>
    </row>
    <row r="10645" spans="12:12" ht="13.8" x14ac:dyDescent="0.25">
      <c r="L10645" s="42"/>
    </row>
    <row r="10646" spans="12:12" ht="13.8" x14ac:dyDescent="0.25">
      <c r="L10646" s="42"/>
    </row>
    <row r="10647" spans="12:12" ht="13.8" x14ac:dyDescent="0.25">
      <c r="L10647" s="42"/>
    </row>
    <row r="10648" spans="12:12" ht="13.8" x14ac:dyDescent="0.25">
      <c r="L10648" s="42"/>
    </row>
    <row r="10649" spans="12:12" ht="13.8" x14ac:dyDescent="0.25">
      <c r="L10649" s="42"/>
    </row>
    <row r="10650" spans="12:12" ht="13.8" x14ac:dyDescent="0.25">
      <c r="L10650" s="42"/>
    </row>
    <row r="10651" spans="12:12" ht="13.8" x14ac:dyDescent="0.25">
      <c r="L10651" s="42"/>
    </row>
    <row r="10652" spans="12:12" ht="13.8" x14ac:dyDescent="0.25">
      <c r="L10652" s="42"/>
    </row>
    <row r="10653" spans="12:12" ht="13.8" x14ac:dyDescent="0.25">
      <c r="L10653" s="42"/>
    </row>
    <row r="10654" spans="12:12" ht="13.8" x14ac:dyDescent="0.25">
      <c r="L10654" s="42"/>
    </row>
    <row r="10655" spans="12:12" ht="13.8" x14ac:dyDescent="0.25">
      <c r="L10655" s="42"/>
    </row>
    <row r="10656" spans="12:12" ht="13.8" x14ac:dyDescent="0.25">
      <c r="L10656" s="42"/>
    </row>
    <row r="10657" spans="12:12" ht="13.8" x14ac:dyDescent="0.25">
      <c r="L10657" s="42"/>
    </row>
    <row r="10658" spans="12:12" ht="13.8" x14ac:dyDescent="0.25">
      <c r="L10658" s="42"/>
    </row>
    <row r="10659" spans="12:12" ht="13.8" x14ac:dyDescent="0.25">
      <c r="L10659" s="42"/>
    </row>
    <row r="10660" spans="12:12" ht="13.8" x14ac:dyDescent="0.25">
      <c r="L10660" s="42"/>
    </row>
    <row r="10661" spans="12:12" ht="13.8" x14ac:dyDescent="0.25">
      <c r="L10661" s="42"/>
    </row>
    <row r="10662" spans="12:12" ht="13.8" x14ac:dyDescent="0.25">
      <c r="L10662" s="42"/>
    </row>
    <row r="10663" spans="12:12" ht="13.8" x14ac:dyDescent="0.25">
      <c r="L10663" s="42"/>
    </row>
    <row r="10664" spans="12:12" ht="13.8" x14ac:dyDescent="0.25">
      <c r="L10664" s="42"/>
    </row>
    <row r="10665" spans="12:12" ht="13.8" x14ac:dyDescent="0.25">
      <c r="L10665" s="42"/>
    </row>
    <row r="10666" spans="12:12" ht="13.8" x14ac:dyDescent="0.25">
      <c r="L10666" s="42"/>
    </row>
    <row r="10667" spans="12:12" ht="13.8" x14ac:dyDescent="0.25">
      <c r="L10667" s="42"/>
    </row>
    <row r="10668" spans="12:12" ht="13.8" x14ac:dyDescent="0.25">
      <c r="L10668" s="42"/>
    </row>
    <row r="10669" spans="12:12" ht="13.8" x14ac:dyDescent="0.25">
      <c r="L10669" s="42"/>
    </row>
    <row r="10670" spans="12:12" ht="13.8" x14ac:dyDescent="0.25">
      <c r="L10670" s="42"/>
    </row>
    <row r="10671" spans="12:12" ht="13.8" x14ac:dyDescent="0.25">
      <c r="L10671" s="42"/>
    </row>
    <row r="10672" spans="12:12" ht="13.8" x14ac:dyDescent="0.25">
      <c r="L10672" s="42"/>
    </row>
    <row r="10673" spans="12:12" ht="13.8" x14ac:dyDescent="0.25">
      <c r="L10673" s="42"/>
    </row>
    <row r="10674" spans="12:12" ht="13.8" x14ac:dyDescent="0.25">
      <c r="L10674" s="42"/>
    </row>
    <row r="10675" spans="12:12" ht="13.8" x14ac:dyDescent="0.25">
      <c r="L10675" s="42"/>
    </row>
    <row r="10676" spans="12:12" ht="13.8" x14ac:dyDescent="0.25">
      <c r="L10676" s="42"/>
    </row>
    <row r="10677" spans="12:12" ht="13.8" x14ac:dyDescent="0.25">
      <c r="L10677" s="42"/>
    </row>
    <row r="10678" spans="12:12" ht="13.8" x14ac:dyDescent="0.25">
      <c r="L10678" s="42"/>
    </row>
    <row r="10679" spans="12:12" ht="13.8" x14ac:dyDescent="0.25">
      <c r="L10679" s="42"/>
    </row>
    <row r="10680" spans="12:12" ht="13.8" x14ac:dyDescent="0.25">
      <c r="L10680" s="42"/>
    </row>
    <row r="10681" spans="12:12" ht="13.8" x14ac:dyDescent="0.25">
      <c r="L10681" s="42"/>
    </row>
    <row r="10682" spans="12:12" ht="13.8" x14ac:dyDescent="0.25">
      <c r="L10682" s="42"/>
    </row>
    <row r="10683" spans="12:12" ht="13.8" x14ac:dyDescent="0.25">
      <c r="L10683" s="42"/>
    </row>
    <row r="10684" spans="12:12" ht="13.8" x14ac:dyDescent="0.25">
      <c r="L10684" s="42"/>
    </row>
    <row r="10685" spans="12:12" ht="13.8" x14ac:dyDescent="0.25">
      <c r="L10685" s="42"/>
    </row>
    <row r="10686" spans="12:12" ht="13.8" x14ac:dyDescent="0.25">
      <c r="L10686" s="42"/>
    </row>
    <row r="10687" spans="12:12" ht="13.8" x14ac:dyDescent="0.25">
      <c r="L10687" s="42"/>
    </row>
    <row r="10688" spans="12:12" ht="13.8" x14ac:dyDescent="0.25">
      <c r="L10688" s="42"/>
    </row>
    <row r="10689" spans="12:12" ht="13.8" x14ac:dyDescent="0.25">
      <c r="L10689" s="42"/>
    </row>
    <row r="10690" spans="12:12" ht="13.8" x14ac:dyDescent="0.25">
      <c r="L10690" s="42"/>
    </row>
    <row r="10691" spans="12:12" ht="13.8" x14ac:dyDescent="0.25">
      <c r="L10691" s="42"/>
    </row>
    <row r="10692" spans="12:12" ht="13.8" x14ac:dyDescent="0.25">
      <c r="L10692" s="42"/>
    </row>
    <row r="10693" spans="12:12" ht="13.8" x14ac:dyDescent="0.25">
      <c r="L10693" s="42"/>
    </row>
    <row r="10694" spans="12:12" ht="13.8" x14ac:dyDescent="0.25">
      <c r="L10694" s="42"/>
    </row>
    <row r="10695" spans="12:12" ht="13.8" x14ac:dyDescent="0.25">
      <c r="L10695" s="42"/>
    </row>
    <row r="10696" spans="12:12" ht="13.8" x14ac:dyDescent="0.25">
      <c r="L10696" s="42"/>
    </row>
    <row r="10697" spans="12:12" ht="13.8" x14ac:dyDescent="0.25">
      <c r="L10697" s="42"/>
    </row>
    <row r="10698" spans="12:12" ht="13.8" x14ac:dyDescent="0.25">
      <c r="L10698" s="42"/>
    </row>
    <row r="10699" spans="12:12" ht="13.8" x14ac:dyDescent="0.25">
      <c r="L10699" s="42"/>
    </row>
    <row r="10700" spans="12:12" ht="13.8" x14ac:dyDescent="0.25">
      <c r="L10700" s="42"/>
    </row>
    <row r="10701" spans="12:12" ht="13.8" x14ac:dyDescent="0.25">
      <c r="L10701" s="42"/>
    </row>
    <row r="10702" spans="12:12" ht="13.8" x14ac:dyDescent="0.25">
      <c r="L10702" s="42"/>
    </row>
    <row r="10703" spans="12:12" ht="13.8" x14ac:dyDescent="0.25">
      <c r="L10703" s="42"/>
    </row>
    <row r="10704" spans="12:12" ht="13.8" x14ac:dyDescent="0.25">
      <c r="L10704" s="42"/>
    </row>
    <row r="10705" spans="12:12" ht="13.8" x14ac:dyDescent="0.25">
      <c r="L10705" s="42"/>
    </row>
    <row r="10706" spans="12:12" ht="13.8" x14ac:dyDescent="0.25">
      <c r="L10706" s="42"/>
    </row>
    <row r="10707" spans="12:12" ht="13.8" x14ac:dyDescent="0.25">
      <c r="L10707" s="42"/>
    </row>
    <row r="10708" spans="12:12" ht="13.8" x14ac:dyDescent="0.25">
      <c r="L10708" s="42"/>
    </row>
    <row r="10709" spans="12:12" ht="13.8" x14ac:dyDescent="0.25">
      <c r="L10709" s="42"/>
    </row>
    <row r="10710" spans="12:12" ht="13.8" x14ac:dyDescent="0.25">
      <c r="L10710" s="42"/>
    </row>
    <row r="10711" spans="12:12" ht="13.8" x14ac:dyDescent="0.25">
      <c r="L10711" s="42"/>
    </row>
    <row r="10712" spans="12:12" ht="13.8" x14ac:dyDescent="0.25">
      <c r="L10712" s="42"/>
    </row>
    <row r="10713" spans="12:12" ht="13.8" x14ac:dyDescent="0.25">
      <c r="L10713" s="42"/>
    </row>
    <row r="10714" spans="12:12" ht="13.8" x14ac:dyDescent="0.25">
      <c r="L10714" s="42"/>
    </row>
    <row r="10715" spans="12:12" ht="13.8" x14ac:dyDescent="0.25">
      <c r="L10715" s="42"/>
    </row>
    <row r="10716" spans="12:12" ht="13.8" x14ac:dyDescent="0.25">
      <c r="L10716" s="42"/>
    </row>
    <row r="10717" spans="12:12" ht="13.8" x14ac:dyDescent="0.25">
      <c r="L10717" s="42"/>
    </row>
    <row r="10718" spans="12:12" ht="13.8" x14ac:dyDescent="0.25">
      <c r="L10718" s="42"/>
    </row>
    <row r="10719" spans="12:12" ht="13.8" x14ac:dyDescent="0.25">
      <c r="L10719" s="42"/>
    </row>
    <row r="10720" spans="12:12" ht="13.8" x14ac:dyDescent="0.25">
      <c r="L10720" s="42"/>
    </row>
    <row r="10721" spans="12:12" ht="13.8" x14ac:dyDescent="0.25">
      <c r="L10721" s="42"/>
    </row>
    <row r="10722" spans="12:12" ht="13.8" x14ac:dyDescent="0.25">
      <c r="L10722" s="42"/>
    </row>
    <row r="10723" spans="12:12" ht="13.8" x14ac:dyDescent="0.25">
      <c r="L10723" s="42"/>
    </row>
    <row r="10724" spans="12:12" ht="13.8" x14ac:dyDescent="0.25">
      <c r="L10724" s="42"/>
    </row>
    <row r="10725" spans="12:12" ht="13.8" x14ac:dyDescent="0.25">
      <c r="L10725" s="42"/>
    </row>
    <row r="10726" spans="12:12" ht="13.8" x14ac:dyDescent="0.25">
      <c r="L10726" s="42"/>
    </row>
    <row r="10727" spans="12:12" ht="13.8" x14ac:dyDescent="0.25">
      <c r="L10727" s="42"/>
    </row>
    <row r="10728" spans="12:12" ht="13.8" x14ac:dyDescent="0.25">
      <c r="L10728" s="42"/>
    </row>
    <row r="10729" spans="12:12" ht="13.8" x14ac:dyDescent="0.25">
      <c r="L10729" s="42"/>
    </row>
    <row r="10730" spans="12:12" ht="13.8" x14ac:dyDescent="0.25">
      <c r="L10730" s="42"/>
    </row>
    <row r="10731" spans="12:12" ht="13.8" x14ac:dyDescent="0.25">
      <c r="L10731" s="42"/>
    </row>
    <row r="10732" spans="12:12" ht="13.8" x14ac:dyDescent="0.25">
      <c r="L10732" s="42"/>
    </row>
    <row r="10733" spans="12:12" ht="13.8" x14ac:dyDescent="0.25">
      <c r="L10733" s="42"/>
    </row>
    <row r="10734" spans="12:12" ht="13.8" x14ac:dyDescent="0.25">
      <c r="L10734" s="42"/>
    </row>
    <row r="10735" spans="12:12" ht="13.8" x14ac:dyDescent="0.25">
      <c r="L10735" s="42"/>
    </row>
    <row r="10736" spans="12:12" ht="13.8" x14ac:dyDescent="0.25">
      <c r="L10736" s="42"/>
    </row>
    <row r="10737" spans="12:12" ht="13.8" x14ac:dyDescent="0.25">
      <c r="L10737" s="42"/>
    </row>
    <row r="10738" spans="12:12" ht="13.8" x14ac:dyDescent="0.25">
      <c r="L10738" s="42"/>
    </row>
    <row r="10739" spans="12:12" ht="13.8" x14ac:dyDescent="0.25">
      <c r="L10739" s="42"/>
    </row>
    <row r="10740" spans="12:12" ht="13.8" x14ac:dyDescent="0.25">
      <c r="L10740" s="42"/>
    </row>
    <row r="10741" spans="12:12" ht="13.8" x14ac:dyDescent="0.25">
      <c r="L10741" s="42"/>
    </row>
    <row r="10742" spans="12:12" ht="13.8" x14ac:dyDescent="0.25">
      <c r="L10742" s="42"/>
    </row>
    <row r="10743" spans="12:12" ht="13.8" x14ac:dyDescent="0.25">
      <c r="L10743" s="42"/>
    </row>
    <row r="10744" spans="12:12" ht="13.8" x14ac:dyDescent="0.25">
      <c r="L10744" s="42"/>
    </row>
    <row r="10745" spans="12:12" ht="13.8" x14ac:dyDescent="0.25">
      <c r="L10745" s="42"/>
    </row>
    <row r="10746" spans="12:12" ht="13.8" x14ac:dyDescent="0.25">
      <c r="L10746" s="42"/>
    </row>
    <row r="10747" spans="12:12" ht="13.8" x14ac:dyDescent="0.25">
      <c r="L10747" s="42"/>
    </row>
    <row r="10748" spans="12:12" ht="13.8" x14ac:dyDescent="0.25">
      <c r="L10748" s="42"/>
    </row>
    <row r="10749" spans="12:12" ht="13.8" x14ac:dyDescent="0.25">
      <c r="L10749" s="42"/>
    </row>
    <row r="10750" spans="12:12" ht="13.8" x14ac:dyDescent="0.25">
      <c r="L10750" s="42"/>
    </row>
    <row r="10751" spans="12:12" ht="13.8" x14ac:dyDescent="0.25">
      <c r="L10751" s="42"/>
    </row>
    <row r="10752" spans="12:12" ht="13.8" x14ac:dyDescent="0.25">
      <c r="L10752" s="42"/>
    </row>
    <row r="10753" spans="12:12" ht="13.8" x14ac:dyDescent="0.25">
      <c r="L10753" s="42"/>
    </row>
    <row r="10754" spans="12:12" ht="13.8" x14ac:dyDescent="0.25">
      <c r="L10754" s="42"/>
    </row>
    <row r="10755" spans="12:12" ht="13.8" x14ac:dyDescent="0.25">
      <c r="L10755" s="42"/>
    </row>
    <row r="10756" spans="12:12" ht="13.8" x14ac:dyDescent="0.25">
      <c r="L10756" s="42"/>
    </row>
    <row r="10757" spans="12:12" ht="13.8" x14ac:dyDescent="0.25">
      <c r="L10757" s="42"/>
    </row>
    <row r="10758" spans="12:12" ht="13.8" x14ac:dyDescent="0.25">
      <c r="L10758" s="42"/>
    </row>
    <row r="10759" spans="12:12" ht="13.8" x14ac:dyDescent="0.25">
      <c r="L10759" s="42"/>
    </row>
    <row r="10760" spans="12:12" ht="13.8" x14ac:dyDescent="0.25">
      <c r="L10760" s="42"/>
    </row>
    <row r="10761" spans="12:12" ht="13.8" x14ac:dyDescent="0.25">
      <c r="L10761" s="42"/>
    </row>
    <row r="10762" spans="12:12" ht="13.8" x14ac:dyDescent="0.25">
      <c r="L10762" s="42"/>
    </row>
    <row r="10763" spans="12:12" ht="13.8" x14ac:dyDescent="0.25">
      <c r="L10763" s="42"/>
    </row>
    <row r="10764" spans="12:12" ht="13.8" x14ac:dyDescent="0.25">
      <c r="L10764" s="42"/>
    </row>
    <row r="10765" spans="12:12" ht="13.8" x14ac:dyDescent="0.25">
      <c r="L10765" s="42"/>
    </row>
    <row r="10766" spans="12:12" ht="13.8" x14ac:dyDescent="0.25">
      <c r="L10766" s="42"/>
    </row>
    <row r="10767" spans="12:12" ht="13.8" x14ac:dyDescent="0.25">
      <c r="L10767" s="42"/>
    </row>
    <row r="10768" spans="12:12" ht="13.8" x14ac:dyDescent="0.25">
      <c r="L10768" s="42"/>
    </row>
    <row r="10769" spans="12:12" ht="13.8" x14ac:dyDescent="0.25">
      <c r="L10769" s="42"/>
    </row>
    <row r="10770" spans="12:12" ht="13.8" x14ac:dyDescent="0.25">
      <c r="L10770" s="42"/>
    </row>
    <row r="10771" spans="12:12" ht="13.8" x14ac:dyDescent="0.25">
      <c r="L10771" s="42"/>
    </row>
    <row r="10772" spans="12:12" ht="13.8" x14ac:dyDescent="0.25">
      <c r="L10772" s="42"/>
    </row>
    <row r="10773" spans="12:12" ht="13.8" x14ac:dyDescent="0.25">
      <c r="L10773" s="42"/>
    </row>
    <row r="10774" spans="12:12" ht="13.8" x14ac:dyDescent="0.25">
      <c r="L10774" s="42"/>
    </row>
    <row r="10775" spans="12:12" ht="13.8" x14ac:dyDescent="0.25">
      <c r="L10775" s="42"/>
    </row>
    <row r="10776" spans="12:12" ht="13.8" x14ac:dyDescent="0.25">
      <c r="L10776" s="42"/>
    </row>
    <row r="10777" spans="12:12" ht="13.8" x14ac:dyDescent="0.25">
      <c r="L10777" s="42"/>
    </row>
    <row r="10778" spans="12:12" ht="13.8" x14ac:dyDescent="0.25">
      <c r="L10778" s="42"/>
    </row>
    <row r="10779" spans="12:12" ht="13.8" x14ac:dyDescent="0.25">
      <c r="L10779" s="42"/>
    </row>
    <row r="10780" spans="12:12" ht="13.8" x14ac:dyDescent="0.25">
      <c r="L10780" s="42"/>
    </row>
    <row r="10781" spans="12:12" ht="13.8" x14ac:dyDescent="0.25">
      <c r="L10781" s="42"/>
    </row>
    <row r="10782" spans="12:12" ht="13.8" x14ac:dyDescent="0.25">
      <c r="L10782" s="42"/>
    </row>
    <row r="10783" spans="12:12" ht="13.8" x14ac:dyDescent="0.25">
      <c r="L10783" s="42"/>
    </row>
    <row r="10784" spans="12:12" ht="13.8" x14ac:dyDescent="0.25">
      <c r="L10784" s="42"/>
    </row>
    <row r="10785" spans="12:12" ht="13.8" x14ac:dyDescent="0.25">
      <c r="L10785" s="42"/>
    </row>
    <row r="10786" spans="12:12" ht="13.8" x14ac:dyDescent="0.25">
      <c r="L10786" s="42"/>
    </row>
    <row r="10787" spans="12:12" ht="13.8" x14ac:dyDescent="0.25">
      <c r="L10787" s="42"/>
    </row>
    <row r="10788" spans="12:12" ht="13.8" x14ac:dyDescent="0.25">
      <c r="L10788" s="42"/>
    </row>
    <row r="10789" spans="12:12" ht="13.8" x14ac:dyDescent="0.25">
      <c r="L10789" s="42"/>
    </row>
    <row r="10790" spans="12:12" ht="13.8" x14ac:dyDescent="0.25">
      <c r="L10790" s="42"/>
    </row>
    <row r="10791" spans="12:12" ht="13.8" x14ac:dyDescent="0.25">
      <c r="L10791" s="42"/>
    </row>
    <row r="10792" spans="12:12" ht="13.8" x14ac:dyDescent="0.25">
      <c r="L10792" s="42"/>
    </row>
    <row r="10793" spans="12:12" ht="13.8" x14ac:dyDescent="0.25">
      <c r="L10793" s="42"/>
    </row>
    <row r="10794" spans="12:12" ht="13.8" x14ac:dyDescent="0.25">
      <c r="L10794" s="42"/>
    </row>
    <row r="10795" spans="12:12" ht="13.8" x14ac:dyDescent="0.25">
      <c r="L10795" s="42"/>
    </row>
    <row r="10796" spans="12:12" ht="13.8" x14ac:dyDescent="0.25">
      <c r="L10796" s="42"/>
    </row>
    <row r="10797" spans="12:12" ht="13.8" x14ac:dyDescent="0.25">
      <c r="L10797" s="42"/>
    </row>
    <row r="10798" spans="12:12" ht="13.8" x14ac:dyDescent="0.25">
      <c r="L10798" s="42"/>
    </row>
    <row r="10799" spans="12:12" ht="13.8" x14ac:dyDescent="0.25">
      <c r="L10799" s="42"/>
    </row>
    <row r="10800" spans="12:12" ht="13.8" x14ac:dyDescent="0.25">
      <c r="L10800" s="42"/>
    </row>
    <row r="10801" spans="12:12" ht="13.8" x14ac:dyDescent="0.25">
      <c r="L10801" s="42"/>
    </row>
    <row r="10802" spans="12:12" ht="13.8" x14ac:dyDescent="0.25">
      <c r="L10802" s="42"/>
    </row>
    <row r="10803" spans="12:12" ht="13.8" x14ac:dyDescent="0.25">
      <c r="L10803" s="42"/>
    </row>
    <row r="10804" spans="12:12" ht="13.8" x14ac:dyDescent="0.25">
      <c r="L10804" s="42"/>
    </row>
    <row r="10805" spans="12:12" ht="13.8" x14ac:dyDescent="0.25">
      <c r="L10805" s="42"/>
    </row>
    <row r="10806" spans="12:12" ht="13.8" x14ac:dyDescent="0.25">
      <c r="L10806" s="42"/>
    </row>
    <row r="10807" spans="12:12" ht="13.8" x14ac:dyDescent="0.25">
      <c r="L10807" s="42"/>
    </row>
    <row r="10808" spans="12:12" ht="13.8" x14ac:dyDescent="0.25">
      <c r="L10808" s="42"/>
    </row>
    <row r="10809" spans="12:12" ht="13.8" x14ac:dyDescent="0.25">
      <c r="L10809" s="42"/>
    </row>
    <row r="10810" spans="12:12" ht="13.8" x14ac:dyDescent="0.25">
      <c r="L10810" s="42"/>
    </row>
    <row r="10811" spans="12:12" ht="13.8" x14ac:dyDescent="0.25">
      <c r="L10811" s="42"/>
    </row>
    <row r="10812" spans="12:12" ht="13.8" x14ac:dyDescent="0.25">
      <c r="L10812" s="42"/>
    </row>
    <row r="10813" spans="12:12" ht="13.8" x14ac:dyDescent="0.25">
      <c r="L10813" s="42"/>
    </row>
    <row r="10814" spans="12:12" ht="13.8" x14ac:dyDescent="0.25">
      <c r="L10814" s="42"/>
    </row>
    <row r="10815" spans="12:12" ht="13.8" x14ac:dyDescent="0.25">
      <c r="L10815" s="42"/>
    </row>
    <row r="10816" spans="12:12" ht="13.8" x14ac:dyDescent="0.25">
      <c r="L10816" s="42"/>
    </row>
    <row r="10817" spans="12:12" ht="13.8" x14ac:dyDescent="0.25">
      <c r="L10817" s="42"/>
    </row>
    <row r="10818" spans="12:12" ht="13.8" x14ac:dyDescent="0.25">
      <c r="L10818" s="42"/>
    </row>
    <row r="10819" spans="12:12" ht="13.8" x14ac:dyDescent="0.25">
      <c r="L10819" s="42"/>
    </row>
    <row r="10820" spans="12:12" ht="13.8" x14ac:dyDescent="0.25">
      <c r="L10820" s="42"/>
    </row>
    <row r="10821" spans="12:12" ht="13.8" x14ac:dyDescent="0.25">
      <c r="L10821" s="42"/>
    </row>
    <row r="10822" spans="12:12" ht="13.8" x14ac:dyDescent="0.25">
      <c r="L10822" s="42"/>
    </row>
    <row r="10823" spans="12:12" ht="13.8" x14ac:dyDescent="0.25">
      <c r="L10823" s="42"/>
    </row>
    <row r="10824" spans="12:12" ht="13.8" x14ac:dyDescent="0.25">
      <c r="L10824" s="42"/>
    </row>
    <row r="10825" spans="12:12" ht="13.8" x14ac:dyDescent="0.25">
      <c r="L10825" s="42"/>
    </row>
    <row r="10826" spans="12:12" ht="13.8" x14ac:dyDescent="0.25">
      <c r="L10826" s="42"/>
    </row>
    <row r="10827" spans="12:12" ht="13.8" x14ac:dyDescent="0.25">
      <c r="L10827" s="42"/>
    </row>
    <row r="10828" spans="12:12" ht="13.8" x14ac:dyDescent="0.25">
      <c r="L10828" s="42"/>
    </row>
    <row r="10829" spans="12:12" ht="13.8" x14ac:dyDescent="0.25">
      <c r="L10829" s="42"/>
    </row>
    <row r="10830" spans="12:12" ht="13.8" x14ac:dyDescent="0.25">
      <c r="L10830" s="42"/>
    </row>
    <row r="10831" spans="12:12" ht="13.8" x14ac:dyDescent="0.25">
      <c r="L10831" s="42"/>
    </row>
    <row r="10832" spans="12:12" ht="13.8" x14ac:dyDescent="0.25">
      <c r="L10832" s="42"/>
    </row>
    <row r="10833" spans="12:12" ht="13.8" x14ac:dyDescent="0.25">
      <c r="L10833" s="42"/>
    </row>
    <row r="10834" spans="12:12" ht="13.8" x14ac:dyDescent="0.25">
      <c r="L10834" s="42"/>
    </row>
    <row r="10835" spans="12:12" ht="13.8" x14ac:dyDescent="0.25">
      <c r="L10835" s="42"/>
    </row>
    <row r="10836" spans="12:12" ht="13.8" x14ac:dyDescent="0.25">
      <c r="L10836" s="42"/>
    </row>
    <row r="10837" spans="12:12" ht="13.8" x14ac:dyDescent="0.25">
      <c r="L10837" s="42"/>
    </row>
    <row r="10838" spans="12:12" ht="13.8" x14ac:dyDescent="0.25">
      <c r="L10838" s="42"/>
    </row>
    <row r="10839" spans="12:12" ht="13.8" x14ac:dyDescent="0.25">
      <c r="L10839" s="42"/>
    </row>
    <row r="10840" spans="12:12" ht="13.8" x14ac:dyDescent="0.25">
      <c r="L10840" s="42"/>
    </row>
    <row r="10841" spans="12:12" ht="13.8" x14ac:dyDescent="0.25">
      <c r="L10841" s="42"/>
    </row>
    <row r="10842" spans="12:12" ht="13.8" x14ac:dyDescent="0.25">
      <c r="L10842" s="42"/>
    </row>
    <row r="10843" spans="12:12" ht="13.8" x14ac:dyDescent="0.25">
      <c r="L10843" s="42"/>
    </row>
    <row r="10844" spans="12:12" ht="13.8" x14ac:dyDescent="0.25">
      <c r="L10844" s="42"/>
    </row>
    <row r="10845" spans="12:12" ht="13.8" x14ac:dyDescent="0.25">
      <c r="L10845" s="42"/>
    </row>
    <row r="10846" spans="12:12" ht="13.8" x14ac:dyDescent="0.25">
      <c r="L10846" s="42"/>
    </row>
    <row r="10847" spans="12:12" ht="13.8" x14ac:dyDescent="0.25">
      <c r="L10847" s="42"/>
    </row>
    <row r="10848" spans="12:12" ht="13.8" x14ac:dyDescent="0.25">
      <c r="L10848" s="42"/>
    </row>
    <row r="10849" spans="12:12" ht="13.8" x14ac:dyDescent="0.25">
      <c r="L10849" s="42"/>
    </row>
    <row r="10850" spans="12:12" ht="13.8" x14ac:dyDescent="0.25">
      <c r="L10850" s="42"/>
    </row>
    <row r="10851" spans="12:12" ht="13.8" x14ac:dyDescent="0.25">
      <c r="L10851" s="42"/>
    </row>
    <row r="10852" spans="12:12" ht="13.8" x14ac:dyDescent="0.25">
      <c r="L10852" s="42"/>
    </row>
    <row r="10853" spans="12:12" ht="13.8" x14ac:dyDescent="0.25">
      <c r="L10853" s="42"/>
    </row>
    <row r="10854" spans="12:12" ht="13.8" x14ac:dyDescent="0.25">
      <c r="L10854" s="42"/>
    </row>
    <row r="10855" spans="12:12" ht="13.8" x14ac:dyDescent="0.25">
      <c r="L10855" s="42"/>
    </row>
    <row r="10856" spans="12:12" ht="13.8" x14ac:dyDescent="0.25">
      <c r="L10856" s="42"/>
    </row>
    <row r="10857" spans="12:12" ht="13.8" x14ac:dyDescent="0.25">
      <c r="L10857" s="42"/>
    </row>
    <row r="10858" spans="12:12" ht="13.8" x14ac:dyDescent="0.25">
      <c r="L10858" s="42"/>
    </row>
    <row r="10859" spans="12:12" ht="13.8" x14ac:dyDescent="0.25">
      <c r="L10859" s="42"/>
    </row>
    <row r="10860" spans="12:12" ht="13.8" x14ac:dyDescent="0.25">
      <c r="L10860" s="42"/>
    </row>
    <row r="10861" spans="12:12" ht="13.8" x14ac:dyDescent="0.25">
      <c r="L10861" s="42"/>
    </row>
    <row r="10862" spans="12:12" ht="13.8" x14ac:dyDescent="0.25">
      <c r="L10862" s="42"/>
    </row>
    <row r="10863" spans="12:12" ht="13.8" x14ac:dyDescent="0.25">
      <c r="L10863" s="42"/>
    </row>
    <row r="10864" spans="12:12" ht="13.8" x14ac:dyDescent="0.25">
      <c r="L10864" s="42"/>
    </row>
    <row r="10865" spans="12:12" ht="13.8" x14ac:dyDescent="0.25">
      <c r="L10865" s="42"/>
    </row>
    <row r="10866" spans="12:12" ht="13.8" x14ac:dyDescent="0.25">
      <c r="L10866" s="42"/>
    </row>
    <row r="10867" spans="12:12" ht="13.8" x14ac:dyDescent="0.25">
      <c r="L10867" s="42"/>
    </row>
    <row r="10868" spans="12:12" ht="13.8" x14ac:dyDescent="0.25">
      <c r="L10868" s="42"/>
    </row>
    <row r="10869" spans="12:12" ht="13.8" x14ac:dyDescent="0.25">
      <c r="L10869" s="42"/>
    </row>
    <row r="10870" spans="12:12" ht="13.8" x14ac:dyDescent="0.25">
      <c r="L10870" s="42"/>
    </row>
    <row r="10871" spans="12:12" ht="13.8" x14ac:dyDescent="0.25">
      <c r="L10871" s="42"/>
    </row>
    <row r="10872" spans="12:12" ht="13.8" x14ac:dyDescent="0.25">
      <c r="L10872" s="42"/>
    </row>
    <row r="10873" spans="12:12" ht="13.8" x14ac:dyDescent="0.25">
      <c r="L10873" s="42"/>
    </row>
    <row r="10874" spans="12:12" ht="13.8" x14ac:dyDescent="0.25">
      <c r="L10874" s="42"/>
    </row>
    <row r="10875" spans="12:12" ht="13.8" x14ac:dyDescent="0.25">
      <c r="L10875" s="42"/>
    </row>
    <row r="10876" spans="12:12" ht="13.8" x14ac:dyDescent="0.25">
      <c r="L10876" s="42"/>
    </row>
    <row r="10877" spans="12:12" ht="13.8" x14ac:dyDescent="0.25">
      <c r="L10877" s="42"/>
    </row>
    <row r="10878" spans="12:12" ht="13.8" x14ac:dyDescent="0.25">
      <c r="L10878" s="42"/>
    </row>
    <row r="10879" spans="12:12" ht="13.8" x14ac:dyDescent="0.25">
      <c r="L10879" s="42"/>
    </row>
    <row r="10880" spans="12:12" ht="13.8" x14ac:dyDescent="0.25">
      <c r="L10880" s="42"/>
    </row>
    <row r="10881" spans="12:12" ht="13.8" x14ac:dyDescent="0.25">
      <c r="L10881" s="42"/>
    </row>
    <row r="10882" spans="12:12" ht="13.8" x14ac:dyDescent="0.25">
      <c r="L10882" s="42"/>
    </row>
    <row r="10883" spans="12:12" ht="13.8" x14ac:dyDescent="0.25">
      <c r="L10883" s="42"/>
    </row>
    <row r="10884" spans="12:12" ht="13.8" x14ac:dyDescent="0.25">
      <c r="L10884" s="42"/>
    </row>
    <row r="10885" spans="12:12" ht="13.8" x14ac:dyDescent="0.25">
      <c r="L10885" s="42"/>
    </row>
    <row r="10886" spans="12:12" ht="13.8" x14ac:dyDescent="0.25">
      <c r="L10886" s="42"/>
    </row>
    <row r="10887" spans="12:12" ht="13.8" x14ac:dyDescent="0.25">
      <c r="L10887" s="42"/>
    </row>
    <row r="10888" spans="12:12" ht="13.8" x14ac:dyDescent="0.25">
      <c r="L10888" s="42"/>
    </row>
    <row r="10889" spans="12:12" ht="13.8" x14ac:dyDescent="0.25">
      <c r="L10889" s="42"/>
    </row>
    <row r="10890" spans="12:12" ht="13.8" x14ac:dyDescent="0.25">
      <c r="L10890" s="42"/>
    </row>
    <row r="10891" spans="12:12" ht="13.8" x14ac:dyDescent="0.25">
      <c r="L10891" s="42"/>
    </row>
    <row r="10892" spans="12:12" ht="13.8" x14ac:dyDescent="0.25">
      <c r="L10892" s="42"/>
    </row>
    <row r="10893" spans="12:12" ht="13.8" x14ac:dyDescent="0.25">
      <c r="L10893" s="42"/>
    </row>
    <row r="10894" spans="12:12" ht="13.8" x14ac:dyDescent="0.25">
      <c r="L10894" s="42"/>
    </row>
    <row r="10895" spans="12:12" ht="13.8" x14ac:dyDescent="0.25">
      <c r="L10895" s="42"/>
    </row>
    <row r="10896" spans="12:12" ht="13.8" x14ac:dyDescent="0.25">
      <c r="L10896" s="42"/>
    </row>
    <row r="10897" spans="12:12" ht="13.8" x14ac:dyDescent="0.25">
      <c r="L10897" s="42"/>
    </row>
    <row r="10898" spans="12:12" ht="13.8" x14ac:dyDescent="0.25">
      <c r="L10898" s="42"/>
    </row>
    <row r="10899" spans="12:12" ht="13.8" x14ac:dyDescent="0.25">
      <c r="L10899" s="42"/>
    </row>
    <row r="10900" spans="12:12" ht="13.8" x14ac:dyDescent="0.25">
      <c r="L10900" s="42"/>
    </row>
    <row r="10901" spans="12:12" ht="13.8" x14ac:dyDescent="0.25">
      <c r="L10901" s="42"/>
    </row>
    <row r="10902" spans="12:12" ht="13.8" x14ac:dyDescent="0.25">
      <c r="L10902" s="42"/>
    </row>
    <row r="10903" spans="12:12" ht="13.8" x14ac:dyDescent="0.25">
      <c r="L10903" s="42"/>
    </row>
    <row r="10904" spans="12:12" ht="13.8" x14ac:dyDescent="0.25">
      <c r="L10904" s="42"/>
    </row>
    <row r="10905" spans="12:12" ht="13.8" x14ac:dyDescent="0.25">
      <c r="L10905" s="42"/>
    </row>
    <row r="10906" spans="12:12" ht="13.8" x14ac:dyDescent="0.25">
      <c r="L10906" s="42"/>
    </row>
    <row r="10907" spans="12:12" ht="13.8" x14ac:dyDescent="0.25">
      <c r="L10907" s="42"/>
    </row>
    <row r="10908" spans="12:12" ht="13.8" x14ac:dyDescent="0.25">
      <c r="L10908" s="42"/>
    </row>
    <row r="10909" spans="12:12" ht="13.8" x14ac:dyDescent="0.25">
      <c r="L10909" s="42"/>
    </row>
    <row r="10910" spans="12:12" ht="13.8" x14ac:dyDescent="0.25">
      <c r="L10910" s="42"/>
    </row>
    <row r="10911" spans="12:12" ht="13.8" x14ac:dyDescent="0.25">
      <c r="L10911" s="42"/>
    </row>
    <row r="10912" spans="12:12" ht="13.8" x14ac:dyDescent="0.25">
      <c r="L10912" s="42"/>
    </row>
    <row r="10913" spans="12:12" ht="13.8" x14ac:dyDescent="0.25">
      <c r="L10913" s="42"/>
    </row>
    <row r="10914" spans="12:12" ht="13.8" x14ac:dyDescent="0.25">
      <c r="L10914" s="42"/>
    </row>
    <row r="10915" spans="12:12" ht="13.8" x14ac:dyDescent="0.25">
      <c r="L10915" s="42"/>
    </row>
    <row r="10916" spans="12:12" ht="13.8" x14ac:dyDescent="0.25">
      <c r="L10916" s="42"/>
    </row>
    <row r="10917" spans="12:12" ht="13.8" x14ac:dyDescent="0.25">
      <c r="L10917" s="42"/>
    </row>
    <row r="10918" spans="12:12" ht="13.8" x14ac:dyDescent="0.25">
      <c r="L10918" s="42"/>
    </row>
    <row r="10919" spans="12:12" ht="13.8" x14ac:dyDescent="0.25">
      <c r="L10919" s="42"/>
    </row>
    <row r="10920" spans="12:12" ht="13.8" x14ac:dyDescent="0.25">
      <c r="L10920" s="42"/>
    </row>
    <row r="10921" spans="12:12" ht="13.8" x14ac:dyDescent="0.25">
      <c r="L10921" s="42"/>
    </row>
    <row r="10922" spans="12:12" ht="13.8" x14ac:dyDescent="0.25">
      <c r="L10922" s="42"/>
    </row>
    <row r="10923" spans="12:12" ht="13.8" x14ac:dyDescent="0.25">
      <c r="L10923" s="42"/>
    </row>
    <row r="10924" spans="12:12" ht="13.8" x14ac:dyDescent="0.25">
      <c r="L10924" s="42"/>
    </row>
    <row r="10925" spans="12:12" ht="13.8" x14ac:dyDescent="0.25">
      <c r="L10925" s="42"/>
    </row>
    <row r="10926" spans="12:12" ht="13.8" x14ac:dyDescent="0.25">
      <c r="L10926" s="42"/>
    </row>
    <row r="10927" spans="12:12" ht="13.8" x14ac:dyDescent="0.25">
      <c r="L10927" s="42"/>
    </row>
    <row r="10928" spans="12:12" ht="13.8" x14ac:dyDescent="0.25">
      <c r="L10928" s="42"/>
    </row>
    <row r="10929" spans="12:12" ht="13.8" x14ac:dyDescent="0.25">
      <c r="L10929" s="42"/>
    </row>
    <row r="10930" spans="12:12" ht="13.8" x14ac:dyDescent="0.25">
      <c r="L10930" s="42"/>
    </row>
    <row r="10931" spans="12:12" ht="13.8" x14ac:dyDescent="0.25">
      <c r="L10931" s="42"/>
    </row>
    <row r="10932" spans="12:12" ht="13.8" x14ac:dyDescent="0.25">
      <c r="L10932" s="42"/>
    </row>
    <row r="10933" spans="12:12" ht="13.8" x14ac:dyDescent="0.25">
      <c r="L10933" s="42"/>
    </row>
    <row r="10934" spans="12:12" ht="13.8" x14ac:dyDescent="0.25">
      <c r="L10934" s="42"/>
    </row>
    <row r="10935" spans="12:12" ht="13.8" x14ac:dyDescent="0.25">
      <c r="L10935" s="42"/>
    </row>
    <row r="10936" spans="12:12" ht="13.8" x14ac:dyDescent="0.25">
      <c r="L10936" s="42"/>
    </row>
    <row r="10937" spans="12:12" ht="13.8" x14ac:dyDescent="0.25">
      <c r="L10937" s="42"/>
    </row>
    <row r="10938" spans="12:12" ht="13.8" x14ac:dyDescent="0.25">
      <c r="L10938" s="42"/>
    </row>
    <row r="10939" spans="12:12" ht="13.8" x14ac:dyDescent="0.25">
      <c r="L10939" s="42"/>
    </row>
    <row r="10940" spans="12:12" ht="13.8" x14ac:dyDescent="0.25">
      <c r="L10940" s="42"/>
    </row>
    <row r="10941" spans="12:12" ht="13.8" x14ac:dyDescent="0.25">
      <c r="L10941" s="42"/>
    </row>
    <row r="10942" spans="12:12" ht="13.8" x14ac:dyDescent="0.25">
      <c r="L10942" s="42"/>
    </row>
    <row r="10943" spans="12:12" ht="13.8" x14ac:dyDescent="0.25">
      <c r="L10943" s="42"/>
    </row>
    <row r="10944" spans="12:12" ht="13.8" x14ac:dyDescent="0.25">
      <c r="L10944" s="42"/>
    </row>
    <row r="10945" spans="12:12" ht="13.8" x14ac:dyDescent="0.25">
      <c r="L10945" s="42"/>
    </row>
    <row r="10946" spans="12:12" ht="13.8" x14ac:dyDescent="0.25">
      <c r="L10946" s="42"/>
    </row>
    <row r="10947" spans="12:12" ht="13.8" x14ac:dyDescent="0.25">
      <c r="L10947" s="42"/>
    </row>
    <row r="10948" spans="12:12" ht="13.8" x14ac:dyDescent="0.25">
      <c r="L10948" s="42"/>
    </row>
    <row r="10949" spans="12:12" ht="13.8" x14ac:dyDescent="0.25">
      <c r="L10949" s="42"/>
    </row>
    <row r="10950" spans="12:12" ht="13.8" x14ac:dyDescent="0.25">
      <c r="L10950" s="42"/>
    </row>
    <row r="10951" spans="12:12" ht="13.8" x14ac:dyDescent="0.25">
      <c r="L10951" s="42"/>
    </row>
    <row r="10952" spans="12:12" ht="13.8" x14ac:dyDescent="0.25">
      <c r="L10952" s="42"/>
    </row>
    <row r="10953" spans="12:12" ht="13.8" x14ac:dyDescent="0.25">
      <c r="L10953" s="42"/>
    </row>
    <row r="10954" spans="12:12" ht="13.8" x14ac:dyDescent="0.25">
      <c r="L10954" s="42"/>
    </row>
    <row r="10955" spans="12:12" ht="13.8" x14ac:dyDescent="0.25">
      <c r="L10955" s="42"/>
    </row>
    <row r="10956" spans="12:12" ht="13.8" x14ac:dyDescent="0.25">
      <c r="L10956" s="42"/>
    </row>
    <row r="10957" spans="12:12" ht="13.8" x14ac:dyDescent="0.25">
      <c r="L10957" s="42"/>
    </row>
    <row r="10958" spans="12:12" ht="13.8" x14ac:dyDescent="0.25">
      <c r="L10958" s="42"/>
    </row>
    <row r="10959" spans="12:12" ht="13.8" x14ac:dyDescent="0.25">
      <c r="L10959" s="42"/>
    </row>
    <row r="10960" spans="12:12" ht="13.8" x14ac:dyDescent="0.25">
      <c r="L10960" s="42"/>
    </row>
    <row r="10961" spans="12:12" ht="13.8" x14ac:dyDescent="0.25">
      <c r="L10961" s="42"/>
    </row>
    <row r="10962" spans="12:12" ht="13.8" x14ac:dyDescent="0.25">
      <c r="L10962" s="42"/>
    </row>
    <row r="10963" spans="12:12" ht="13.8" x14ac:dyDescent="0.25">
      <c r="L10963" s="42"/>
    </row>
    <row r="10964" spans="12:12" ht="13.8" x14ac:dyDescent="0.25">
      <c r="L10964" s="42"/>
    </row>
    <row r="10965" spans="12:12" ht="13.8" x14ac:dyDescent="0.25">
      <c r="L10965" s="42"/>
    </row>
    <row r="10966" spans="12:12" ht="13.8" x14ac:dyDescent="0.25">
      <c r="L10966" s="42"/>
    </row>
    <row r="10967" spans="12:12" ht="13.8" x14ac:dyDescent="0.25">
      <c r="L10967" s="42"/>
    </row>
    <row r="10968" spans="12:12" ht="13.8" x14ac:dyDescent="0.25">
      <c r="L10968" s="42"/>
    </row>
    <row r="10969" spans="12:12" ht="13.8" x14ac:dyDescent="0.25">
      <c r="L10969" s="42"/>
    </row>
    <row r="10970" spans="12:12" ht="13.8" x14ac:dyDescent="0.25">
      <c r="L10970" s="42"/>
    </row>
    <row r="10971" spans="12:12" ht="13.8" x14ac:dyDescent="0.25">
      <c r="L10971" s="42"/>
    </row>
    <row r="10972" spans="12:12" ht="13.8" x14ac:dyDescent="0.25">
      <c r="L10972" s="42"/>
    </row>
    <row r="10973" spans="12:12" ht="13.8" x14ac:dyDescent="0.25">
      <c r="L10973" s="42"/>
    </row>
    <row r="10974" spans="12:12" ht="13.8" x14ac:dyDescent="0.25">
      <c r="L10974" s="42"/>
    </row>
    <row r="10975" spans="12:12" ht="13.8" x14ac:dyDescent="0.25">
      <c r="L10975" s="42"/>
    </row>
    <row r="10976" spans="12:12" ht="13.8" x14ac:dyDescent="0.25">
      <c r="L10976" s="42"/>
    </row>
    <row r="10977" spans="12:12" ht="13.8" x14ac:dyDescent="0.25">
      <c r="L10977" s="42"/>
    </row>
    <row r="10978" spans="12:12" ht="13.8" x14ac:dyDescent="0.25">
      <c r="L10978" s="42"/>
    </row>
    <row r="10979" spans="12:12" ht="13.8" x14ac:dyDescent="0.25">
      <c r="L10979" s="42"/>
    </row>
    <row r="10980" spans="12:12" ht="13.8" x14ac:dyDescent="0.25">
      <c r="L10980" s="42"/>
    </row>
    <row r="10981" spans="12:12" ht="13.8" x14ac:dyDescent="0.25">
      <c r="L10981" s="42"/>
    </row>
    <row r="10982" spans="12:12" ht="13.8" x14ac:dyDescent="0.25">
      <c r="L10982" s="42"/>
    </row>
    <row r="10983" spans="12:12" ht="13.8" x14ac:dyDescent="0.25">
      <c r="L10983" s="42"/>
    </row>
    <row r="10984" spans="12:12" ht="13.8" x14ac:dyDescent="0.25">
      <c r="L10984" s="42"/>
    </row>
    <row r="10985" spans="12:12" ht="13.8" x14ac:dyDescent="0.25">
      <c r="L10985" s="42"/>
    </row>
    <row r="10986" spans="12:12" ht="13.8" x14ac:dyDescent="0.25">
      <c r="L10986" s="42"/>
    </row>
    <row r="10987" spans="12:12" ht="13.8" x14ac:dyDescent="0.25">
      <c r="L10987" s="42"/>
    </row>
    <row r="10988" spans="12:12" ht="13.8" x14ac:dyDescent="0.25">
      <c r="L10988" s="42"/>
    </row>
    <row r="10989" spans="12:12" ht="13.8" x14ac:dyDescent="0.25">
      <c r="L10989" s="42"/>
    </row>
    <row r="10990" spans="12:12" ht="13.8" x14ac:dyDescent="0.25">
      <c r="L10990" s="42"/>
    </row>
    <row r="10991" spans="12:12" ht="13.8" x14ac:dyDescent="0.25">
      <c r="L10991" s="42"/>
    </row>
    <row r="10992" spans="12:12" ht="13.8" x14ac:dyDescent="0.25">
      <c r="L10992" s="42"/>
    </row>
    <row r="10993" spans="12:12" ht="13.8" x14ac:dyDescent="0.25">
      <c r="L10993" s="42"/>
    </row>
    <row r="10994" spans="12:12" ht="13.8" x14ac:dyDescent="0.25">
      <c r="L10994" s="42"/>
    </row>
    <row r="10995" spans="12:12" ht="13.8" x14ac:dyDescent="0.25">
      <c r="L10995" s="42"/>
    </row>
    <row r="10996" spans="12:12" ht="13.8" x14ac:dyDescent="0.25">
      <c r="L10996" s="42"/>
    </row>
    <row r="10997" spans="12:12" ht="13.8" x14ac:dyDescent="0.25">
      <c r="L10997" s="42"/>
    </row>
    <row r="10998" spans="12:12" ht="13.8" x14ac:dyDescent="0.25">
      <c r="L10998" s="42"/>
    </row>
    <row r="10999" spans="12:12" ht="13.8" x14ac:dyDescent="0.25">
      <c r="L10999" s="42"/>
    </row>
    <row r="11000" spans="12:12" ht="13.8" x14ac:dyDescent="0.25">
      <c r="L11000" s="42"/>
    </row>
    <row r="11001" spans="12:12" ht="13.8" x14ac:dyDescent="0.25">
      <c r="L11001" s="42"/>
    </row>
    <row r="11002" spans="12:12" ht="13.8" x14ac:dyDescent="0.25">
      <c r="L11002" s="42"/>
    </row>
    <row r="11003" spans="12:12" ht="13.8" x14ac:dyDescent="0.25">
      <c r="L11003" s="42"/>
    </row>
    <row r="11004" spans="12:12" ht="13.8" x14ac:dyDescent="0.25">
      <c r="L11004" s="42"/>
    </row>
    <row r="11005" spans="12:12" ht="13.8" x14ac:dyDescent="0.25">
      <c r="L11005" s="42"/>
    </row>
    <row r="11006" spans="12:12" ht="13.8" x14ac:dyDescent="0.25">
      <c r="L11006" s="42"/>
    </row>
    <row r="11007" spans="12:12" ht="13.8" x14ac:dyDescent="0.25">
      <c r="L11007" s="42"/>
    </row>
    <row r="11008" spans="12:12" ht="13.8" x14ac:dyDescent="0.25">
      <c r="L11008" s="42"/>
    </row>
    <row r="11009" spans="12:12" ht="13.8" x14ac:dyDescent="0.25">
      <c r="L11009" s="42"/>
    </row>
    <row r="11010" spans="12:12" ht="13.8" x14ac:dyDescent="0.25">
      <c r="L11010" s="42"/>
    </row>
    <row r="11011" spans="12:12" ht="13.8" x14ac:dyDescent="0.25">
      <c r="L11011" s="42"/>
    </row>
    <row r="11012" spans="12:12" ht="13.8" x14ac:dyDescent="0.25">
      <c r="L11012" s="42"/>
    </row>
    <row r="11013" spans="12:12" ht="13.8" x14ac:dyDescent="0.25">
      <c r="L11013" s="42"/>
    </row>
    <row r="11014" spans="12:12" ht="13.8" x14ac:dyDescent="0.25">
      <c r="L11014" s="42"/>
    </row>
    <row r="11015" spans="12:12" ht="13.8" x14ac:dyDescent="0.25">
      <c r="L11015" s="42"/>
    </row>
    <row r="11016" spans="12:12" ht="13.8" x14ac:dyDescent="0.25">
      <c r="L11016" s="42"/>
    </row>
    <row r="11017" spans="12:12" ht="13.8" x14ac:dyDescent="0.25">
      <c r="L11017" s="42"/>
    </row>
    <row r="11018" spans="12:12" ht="13.8" x14ac:dyDescent="0.25">
      <c r="L11018" s="42"/>
    </row>
    <row r="11019" spans="12:12" ht="13.8" x14ac:dyDescent="0.25">
      <c r="L11019" s="42"/>
    </row>
    <row r="11020" spans="12:12" ht="13.8" x14ac:dyDescent="0.25">
      <c r="L11020" s="42"/>
    </row>
    <row r="11021" spans="12:12" ht="13.8" x14ac:dyDescent="0.25">
      <c r="L11021" s="42"/>
    </row>
    <row r="11022" spans="12:12" ht="13.8" x14ac:dyDescent="0.25">
      <c r="L11022" s="42"/>
    </row>
    <row r="11023" spans="12:12" ht="13.8" x14ac:dyDescent="0.25">
      <c r="L11023" s="42"/>
    </row>
    <row r="11024" spans="12:12" ht="13.8" x14ac:dyDescent="0.25">
      <c r="L11024" s="42"/>
    </row>
    <row r="11025" spans="12:12" ht="13.8" x14ac:dyDescent="0.25">
      <c r="L11025" s="42"/>
    </row>
    <row r="11026" spans="12:12" ht="13.8" x14ac:dyDescent="0.25">
      <c r="L11026" s="42"/>
    </row>
    <row r="11027" spans="12:12" ht="13.8" x14ac:dyDescent="0.25">
      <c r="L11027" s="42"/>
    </row>
    <row r="11028" spans="12:12" ht="13.8" x14ac:dyDescent="0.25">
      <c r="L11028" s="42"/>
    </row>
    <row r="11029" spans="12:12" ht="13.8" x14ac:dyDescent="0.25">
      <c r="L11029" s="42"/>
    </row>
    <row r="11030" spans="12:12" ht="13.8" x14ac:dyDescent="0.25">
      <c r="L11030" s="42"/>
    </row>
    <row r="11031" spans="12:12" ht="13.8" x14ac:dyDescent="0.25">
      <c r="L11031" s="42"/>
    </row>
    <row r="11032" spans="12:12" ht="13.8" x14ac:dyDescent="0.25">
      <c r="L11032" s="42"/>
    </row>
    <row r="11033" spans="12:12" ht="13.8" x14ac:dyDescent="0.25">
      <c r="L11033" s="42"/>
    </row>
    <row r="11034" spans="12:12" ht="13.8" x14ac:dyDescent="0.25">
      <c r="L11034" s="42"/>
    </row>
    <row r="11035" spans="12:12" ht="13.8" x14ac:dyDescent="0.25">
      <c r="L11035" s="42"/>
    </row>
    <row r="11036" spans="12:12" ht="13.8" x14ac:dyDescent="0.25">
      <c r="L11036" s="42"/>
    </row>
    <row r="11037" spans="12:12" ht="13.8" x14ac:dyDescent="0.25">
      <c r="L11037" s="42"/>
    </row>
    <row r="11038" spans="12:12" ht="13.8" x14ac:dyDescent="0.25">
      <c r="L11038" s="42"/>
    </row>
    <row r="11039" spans="12:12" ht="13.8" x14ac:dyDescent="0.25">
      <c r="L11039" s="42"/>
    </row>
    <row r="11040" spans="12:12" ht="13.8" x14ac:dyDescent="0.25">
      <c r="L11040" s="42"/>
    </row>
    <row r="11041" spans="12:12" ht="13.8" x14ac:dyDescent="0.25">
      <c r="L11041" s="42"/>
    </row>
    <row r="11042" spans="12:12" ht="13.8" x14ac:dyDescent="0.25">
      <c r="L11042" s="42"/>
    </row>
    <row r="11043" spans="12:12" ht="13.8" x14ac:dyDescent="0.25">
      <c r="L11043" s="42"/>
    </row>
    <row r="11044" spans="12:12" ht="13.8" x14ac:dyDescent="0.25">
      <c r="L11044" s="42"/>
    </row>
    <row r="11045" spans="12:12" ht="13.8" x14ac:dyDescent="0.25">
      <c r="L11045" s="42"/>
    </row>
    <row r="11046" spans="12:12" ht="13.8" x14ac:dyDescent="0.25">
      <c r="L11046" s="42"/>
    </row>
    <row r="11047" spans="12:12" ht="13.8" x14ac:dyDescent="0.25">
      <c r="L11047" s="42"/>
    </row>
    <row r="11048" spans="12:12" ht="13.8" x14ac:dyDescent="0.25">
      <c r="L11048" s="42"/>
    </row>
    <row r="11049" spans="12:12" ht="13.8" x14ac:dyDescent="0.25">
      <c r="L11049" s="42"/>
    </row>
    <row r="11050" spans="12:12" ht="13.8" x14ac:dyDescent="0.25">
      <c r="L11050" s="42"/>
    </row>
    <row r="11051" spans="12:12" ht="13.8" x14ac:dyDescent="0.25">
      <c r="L11051" s="42"/>
    </row>
    <row r="11052" spans="12:12" ht="13.8" x14ac:dyDescent="0.25">
      <c r="L11052" s="42"/>
    </row>
    <row r="11053" spans="12:12" ht="13.8" x14ac:dyDescent="0.25">
      <c r="L11053" s="42"/>
    </row>
    <row r="11054" spans="12:12" ht="13.8" x14ac:dyDescent="0.25">
      <c r="L11054" s="42"/>
    </row>
    <row r="11055" spans="12:12" ht="13.8" x14ac:dyDescent="0.25">
      <c r="L11055" s="42"/>
    </row>
    <row r="11056" spans="12:12" ht="13.8" x14ac:dyDescent="0.25">
      <c r="L11056" s="42"/>
    </row>
    <row r="11057" spans="12:12" ht="13.8" x14ac:dyDescent="0.25">
      <c r="L11057" s="42"/>
    </row>
    <row r="11058" spans="12:12" ht="13.8" x14ac:dyDescent="0.25">
      <c r="L11058" s="42"/>
    </row>
    <row r="11059" spans="12:12" ht="13.8" x14ac:dyDescent="0.25">
      <c r="L11059" s="42"/>
    </row>
    <row r="11060" spans="12:12" ht="13.8" x14ac:dyDescent="0.25">
      <c r="L11060" s="42"/>
    </row>
    <row r="11061" spans="12:12" ht="13.8" x14ac:dyDescent="0.25">
      <c r="L11061" s="42"/>
    </row>
    <row r="11062" spans="12:12" ht="13.8" x14ac:dyDescent="0.25">
      <c r="L11062" s="42"/>
    </row>
    <row r="11063" spans="12:12" ht="13.8" x14ac:dyDescent="0.25">
      <c r="L11063" s="42"/>
    </row>
    <row r="11064" spans="12:12" ht="13.8" x14ac:dyDescent="0.25">
      <c r="L11064" s="42"/>
    </row>
    <row r="11065" spans="12:12" ht="13.8" x14ac:dyDescent="0.25">
      <c r="L11065" s="42"/>
    </row>
    <row r="11066" spans="12:12" ht="13.8" x14ac:dyDescent="0.25">
      <c r="L11066" s="42"/>
    </row>
    <row r="11067" spans="12:12" ht="13.8" x14ac:dyDescent="0.25">
      <c r="L11067" s="42"/>
    </row>
    <row r="11068" spans="12:12" ht="13.8" x14ac:dyDescent="0.25">
      <c r="L11068" s="42"/>
    </row>
    <row r="11069" spans="12:12" ht="13.8" x14ac:dyDescent="0.25">
      <c r="L11069" s="42"/>
    </row>
    <row r="11070" spans="12:12" ht="13.8" x14ac:dyDescent="0.25">
      <c r="L11070" s="42"/>
    </row>
    <row r="11071" spans="12:12" ht="13.8" x14ac:dyDescent="0.25">
      <c r="L11071" s="42"/>
    </row>
    <row r="11072" spans="12:12" ht="13.8" x14ac:dyDescent="0.25">
      <c r="L11072" s="42"/>
    </row>
    <row r="11073" spans="12:12" ht="13.8" x14ac:dyDescent="0.25">
      <c r="L11073" s="42"/>
    </row>
    <row r="11074" spans="12:12" ht="13.8" x14ac:dyDescent="0.25">
      <c r="L11074" s="42"/>
    </row>
    <row r="11075" spans="12:12" ht="13.8" x14ac:dyDescent="0.25">
      <c r="L11075" s="42"/>
    </row>
    <row r="11076" spans="12:12" ht="13.8" x14ac:dyDescent="0.25">
      <c r="L11076" s="42"/>
    </row>
    <row r="11077" spans="12:12" ht="13.8" x14ac:dyDescent="0.25">
      <c r="L11077" s="42"/>
    </row>
    <row r="11078" spans="12:12" ht="13.8" x14ac:dyDescent="0.25">
      <c r="L11078" s="42"/>
    </row>
    <row r="11079" spans="12:12" ht="13.8" x14ac:dyDescent="0.25">
      <c r="L11079" s="42"/>
    </row>
    <row r="11080" spans="12:12" ht="13.8" x14ac:dyDescent="0.25">
      <c r="L11080" s="42"/>
    </row>
    <row r="11081" spans="12:12" ht="13.8" x14ac:dyDescent="0.25">
      <c r="L11081" s="42"/>
    </row>
    <row r="11082" spans="12:12" ht="13.8" x14ac:dyDescent="0.25">
      <c r="L11082" s="42"/>
    </row>
    <row r="11083" spans="12:12" ht="13.8" x14ac:dyDescent="0.25">
      <c r="L11083" s="42"/>
    </row>
    <row r="11084" spans="12:12" ht="13.8" x14ac:dyDescent="0.25">
      <c r="L11084" s="42"/>
    </row>
    <row r="11085" spans="12:12" ht="13.8" x14ac:dyDescent="0.25">
      <c r="L11085" s="42"/>
    </row>
    <row r="11086" spans="12:12" ht="13.8" x14ac:dyDescent="0.25">
      <c r="L11086" s="42"/>
    </row>
    <row r="11087" spans="12:12" ht="13.8" x14ac:dyDescent="0.25">
      <c r="L11087" s="42"/>
    </row>
    <row r="11088" spans="12:12" ht="13.8" x14ac:dyDescent="0.25">
      <c r="L11088" s="42"/>
    </row>
    <row r="11089" spans="12:12" ht="13.8" x14ac:dyDescent="0.25">
      <c r="L11089" s="42"/>
    </row>
    <row r="11090" spans="12:12" ht="13.8" x14ac:dyDescent="0.25">
      <c r="L11090" s="42"/>
    </row>
    <row r="11091" spans="12:12" ht="13.8" x14ac:dyDescent="0.25">
      <c r="L11091" s="42"/>
    </row>
    <row r="11092" spans="12:12" ht="13.8" x14ac:dyDescent="0.25">
      <c r="L11092" s="42"/>
    </row>
    <row r="11093" spans="12:12" ht="13.8" x14ac:dyDescent="0.25">
      <c r="L11093" s="42"/>
    </row>
    <row r="11094" spans="12:12" ht="13.8" x14ac:dyDescent="0.25">
      <c r="L11094" s="42"/>
    </row>
    <row r="11095" spans="12:12" ht="13.8" x14ac:dyDescent="0.25">
      <c r="L11095" s="42"/>
    </row>
    <row r="11096" spans="12:12" ht="13.8" x14ac:dyDescent="0.25">
      <c r="L11096" s="42"/>
    </row>
    <row r="11097" spans="12:12" ht="13.8" x14ac:dyDescent="0.25">
      <c r="L11097" s="42"/>
    </row>
    <row r="11098" spans="12:12" ht="13.8" x14ac:dyDescent="0.25">
      <c r="L11098" s="42"/>
    </row>
    <row r="11099" spans="12:12" ht="13.8" x14ac:dyDescent="0.25">
      <c r="L11099" s="42"/>
    </row>
    <row r="11100" spans="12:12" ht="13.8" x14ac:dyDescent="0.25">
      <c r="L11100" s="42"/>
    </row>
    <row r="11101" spans="12:12" ht="13.8" x14ac:dyDescent="0.25">
      <c r="L11101" s="42"/>
    </row>
    <row r="11102" spans="12:12" ht="13.8" x14ac:dyDescent="0.25">
      <c r="L11102" s="42"/>
    </row>
    <row r="11103" spans="12:12" ht="13.8" x14ac:dyDescent="0.25">
      <c r="L11103" s="42"/>
    </row>
    <row r="11104" spans="12:12" ht="13.8" x14ac:dyDescent="0.25">
      <c r="L11104" s="42"/>
    </row>
    <row r="11105" spans="12:12" ht="13.8" x14ac:dyDescent="0.25">
      <c r="L11105" s="42"/>
    </row>
    <row r="11106" spans="12:12" ht="13.8" x14ac:dyDescent="0.25">
      <c r="L11106" s="42"/>
    </row>
    <row r="11107" spans="12:12" ht="13.8" x14ac:dyDescent="0.25">
      <c r="L11107" s="42"/>
    </row>
    <row r="11108" spans="12:12" ht="13.8" x14ac:dyDescent="0.25">
      <c r="L11108" s="42"/>
    </row>
    <row r="11109" spans="12:12" ht="13.8" x14ac:dyDescent="0.25">
      <c r="L11109" s="42"/>
    </row>
    <row r="11110" spans="12:12" ht="13.8" x14ac:dyDescent="0.25">
      <c r="L11110" s="42"/>
    </row>
    <row r="11111" spans="12:12" ht="13.8" x14ac:dyDescent="0.25">
      <c r="L11111" s="42"/>
    </row>
    <row r="11112" spans="12:12" ht="13.8" x14ac:dyDescent="0.25">
      <c r="L11112" s="42"/>
    </row>
    <row r="11113" spans="12:12" ht="13.8" x14ac:dyDescent="0.25">
      <c r="L11113" s="42"/>
    </row>
    <row r="11114" spans="12:12" ht="13.8" x14ac:dyDescent="0.25">
      <c r="L11114" s="42"/>
    </row>
    <row r="11115" spans="12:12" ht="13.8" x14ac:dyDescent="0.25">
      <c r="L11115" s="42"/>
    </row>
    <row r="11116" spans="12:12" ht="13.8" x14ac:dyDescent="0.25">
      <c r="L11116" s="42"/>
    </row>
    <row r="11117" spans="12:12" ht="13.8" x14ac:dyDescent="0.25">
      <c r="L11117" s="42"/>
    </row>
    <row r="11118" spans="12:12" ht="13.8" x14ac:dyDescent="0.25">
      <c r="L11118" s="42"/>
    </row>
    <row r="11119" spans="12:12" ht="13.8" x14ac:dyDescent="0.25">
      <c r="L11119" s="42"/>
    </row>
    <row r="11120" spans="12:12" ht="13.8" x14ac:dyDescent="0.25">
      <c r="L11120" s="42"/>
    </row>
    <row r="11121" spans="12:12" ht="13.8" x14ac:dyDescent="0.25">
      <c r="L11121" s="42"/>
    </row>
    <row r="11122" spans="12:12" ht="13.8" x14ac:dyDescent="0.25">
      <c r="L11122" s="42"/>
    </row>
    <row r="11123" spans="12:12" ht="13.8" x14ac:dyDescent="0.25">
      <c r="L11123" s="42"/>
    </row>
    <row r="11124" spans="12:12" ht="13.8" x14ac:dyDescent="0.25">
      <c r="L11124" s="42"/>
    </row>
    <row r="11125" spans="12:12" ht="13.8" x14ac:dyDescent="0.25">
      <c r="L11125" s="42"/>
    </row>
    <row r="11126" spans="12:12" ht="13.8" x14ac:dyDescent="0.25">
      <c r="L11126" s="42"/>
    </row>
    <row r="11127" spans="12:12" ht="13.8" x14ac:dyDescent="0.25">
      <c r="L11127" s="42"/>
    </row>
    <row r="11128" spans="12:12" ht="13.8" x14ac:dyDescent="0.25">
      <c r="L11128" s="42"/>
    </row>
    <row r="11129" spans="12:12" ht="13.8" x14ac:dyDescent="0.25">
      <c r="L11129" s="42"/>
    </row>
    <row r="11130" spans="12:12" ht="13.8" x14ac:dyDescent="0.25">
      <c r="L11130" s="42"/>
    </row>
    <row r="11131" spans="12:12" ht="13.8" x14ac:dyDescent="0.25">
      <c r="L11131" s="42"/>
    </row>
    <row r="11132" spans="12:12" ht="13.8" x14ac:dyDescent="0.25">
      <c r="L11132" s="42"/>
    </row>
    <row r="11133" spans="12:12" ht="13.8" x14ac:dyDescent="0.25">
      <c r="L11133" s="42"/>
    </row>
    <row r="11134" spans="12:12" ht="13.8" x14ac:dyDescent="0.25">
      <c r="L11134" s="42"/>
    </row>
    <row r="11135" spans="12:12" ht="13.8" x14ac:dyDescent="0.25">
      <c r="L11135" s="42"/>
    </row>
    <row r="11136" spans="12:12" ht="13.8" x14ac:dyDescent="0.25">
      <c r="L11136" s="42"/>
    </row>
    <row r="11137" spans="12:12" ht="13.8" x14ac:dyDescent="0.25">
      <c r="L11137" s="42"/>
    </row>
    <row r="11138" spans="12:12" ht="13.8" x14ac:dyDescent="0.25">
      <c r="L11138" s="42"/>
    </row>
    <row r="11139" spans="12:12" ht="13.8" x14ac:dyDescent="0.25">
      <c r="L11139" s="42"/>
    </row>
    <row r="11140" spans="12:12" ht="13.8" x14ac:dyDescent="0.25">
      <c r="L11140" s="42"/>
    </row>
    <row r="11141" spans="12:12" ht="13.8" x14ac:dyDescent="0.25">
      <c r="L11141" s="42"/>
    </row>
    <row r="11142" spans="12:12" ht="13.8" x14ac:dyDescent="0.25">
      <c r="L11142" s="42"/>
    </row>
    <row r="11143" spans="12:12" ht="13.8" x14ac:dyDescent="0.25">
      <c r="L11143" s="42"/>
    </row>
    <row r="11144" spans="12:12" ht="13.8" x14ac:dyDescent="0.25">
      <c r="L11144" s="42"/>
    </row>
    <row r="11145" spans="12:12" ht="13.8" x14ac:dyDescent="0.25">
      <c r="L11145" s="42"/>
    </row>
    <row r="11146" spans="12:12" ht="13.8" x14ac:dyDescent="0.25">
      <c r="L11146" s="42"/>
    </row>
    <row r="11147" spans="12:12" ht="13.8" x14ac:dyDescent="0.25">
      <c r="L11147" s="42"/>
    </row>
    <row r="11148" spans="12:12" ht="13.8" x14ac:dyDescent="0.25">
      <c r="L11148" s="42"/>
    </row>
    <row r="11149" spans="12:12" ht="13.8" x14ac:dyDescent="0.25">
      <c r="L11149" s="42"/>
    </row>
    <row r="11150" spans="12:12" ht="13.8" x14ac:dyDescent="0.25">
      <c r="L11150" s="42"/>
    </row>
    <row r="11151" spans="12:12" ht="13.8" x14ac:dyDescent="0.25">
      <c r="L11151" s="42"/>
    </row>
    <row r="11152" spans="12:12" ht="13.8" x14ac:dyDescent="0.25">
      <c r="L11152" s="42"/>
    </row>
    <row r="11153" spans="12:12" ht="13.8" x14ac:dyDescent="0.25">
      <c r="L11153" s="42"/>
    </row>
    <row r="11154" spans="12:12" ht="13.8" x14ac:dyDescent="0.25">
      <c r="L11154" s="42"/>
    </row>
    <row r="11155" spans="12:12" ht="13.8" x14ac:dyDescent="0.25">
      <c r="L11155" s="42"/>
    </row>
    <row r="11156" spans="12:12" ht="13.8" x14ac:dyDescent="0.25">
      <c r="L11156" s="42"/>
    </row>
    <row r="11157" spans="12:12" ht="13.8" x14ac:dyDescent="0.25">
      <c r="L11157" s="42"/>
    </row>
    <row r="11158" spans="12:12" ht="13.8" x14ac:dyDescent="0.25">
      <c r="L11158" s="42"/>
    </row>
    <row r="11159" spans="12:12" ht="13.8" x14ac:dyDescent="0.25">
      <c r="L11159" s="42"/>
    </row>
    <row r="11160" spans="12:12" ht="13.8" x14ac:dyDescent="0.25">
      <c r="L11160" s="42"/>
    </row>
    <row r="11161" spans="12:12" ht="13.8" x14ac:dyDescent="0.25">
      <c r="L11161" s="42"/>
    </row>
    <row r="11162" spans="12:12" ht="13.8" x14ac:dyDescent="0.25">
      <c r="L11162" s="42"/>
    </row>
    <row r="11163" spans="12:12" ht="13.8" x14ac:dyDescent="0.25">
      <c r="L11163" s="42"/>
    </row>
    <row r="11164" spans="12:12" ht="13.8" x14ac:dyDescent="0.25">
      <c r="L11164" s="42"/>
    </row>
    <row r="11165" spans="12:12" ht="13.8" x14ac:dyDescent="0.25">
      <c r="L11165" s="42"/>
    </row>
    <row r="11166" spans="12:12" ht="13.8" x14ac:dyDescent="0.25">
      <c r="L11166" s="42"/>
    </row>
    <row r="11167" spans="12:12" ht="13.8" x14ac:dyDescent="0.25">
      <c r="L11167" s="42"/>
    </row>
    <row r="11168" spans="12:12" ht="13.8" x14ac:dyDescent="0.25">
      <c r="L11168" s="42"/>
    </row>
    <row r="11169" spans="12:12" ht="13.8" x14ac:dyDescent="0.25">
      <c r="L11169" s="42"/>
    </row>
    <row r="11170" spans="12:12" ht="13.8" x14ac:dyDescent="0.25">
      <c r="L11170" s="42"/>
    </row>
    <row r="11171" spans="12:12" ht="13.8" x14ac:dyDescent="0.25">
      <c r="L11171" s="42"/>
    </row>
    <row r="11172" spans="12:12" ht="13.8" x14ac:dyDescent="0.25">
      <c r="L11172" s="42"/>
    </row>
    <row r="11173" spans="12:12" ht="13.8" x14ac:dyDescent="0.25">
      <c r="L11173" s="42"/>
    </row>
    <row r="11174" spans="12:12" ht="13.8" x14ac:dyDescent="0.25">
      <c r="L11174" s="42"/>
    </row>
    <row r="11175" spans="12:12" ht="13.8" x14ac:dyDescent="0.25">
      <c r="L11175" s="42"/>
    </row>
    <row r="11176" spans="12:12" ht="13.8" x14ac:dyDescent="0.25">
      <c r="L11176" s="42"/>
    </row>
    <row r="11177" spans="12:12" ht="13.8" x14ac:dyDescent="0.25">
      <c r="L11177" s="42"/>
    </row>
    <row r="11178" spans="12:12" ht="13.8" x14ac:dyDescent="0.25">
      <c r="L11178" s="42"/>
    </row>
    <row r="11179" spans="12:12" ht="13.8" x14ac:dyDescent="0.25">
      <c r="L11179" s="42"/>
    </row>
    <row r="11180" spans="12:12" ht="13.8" x14ac:dyDescent="0.25">
      <c r="L11180" s="42"/>
    </row>
    <row r="11181" spans="12:12" ht="13.8" x14ac:dyDescent="0.25">
      <c r="L11181" s="42"/>
    </row>
    <row r="11182" spans="12:12" ht="13.8" x14ac:dyDescent="0.25">
      <c r="L11182" s="42"/>
    </row>
    <row r="11183" spans="12:12" ht="13.8" x14ac:dyDescent="0.25">
      <c r="L11183" s="42"/>
    </row>
    <row r="11184" spans="12:12" ht="13.8" x14ac:dyDescent="0.25">
      <c r="L11184" s="42"/>
    </row>
    <row r="11185" spans="12:12" ht="13.8" x14ac:dyDescent="0.25">
      <c r="L11185" s="42"/>
    </row>
    <row r="11186" spans="12:12" ht="13.8" x14ac:dyDescent="0.25">
      <c r="L11186" s="42"/>
    </row>
    <row r="11187" spans="12:12" ht="13.8" x14ac:dyDescent="0.25">
      <c r="L11187" s="42"/>
    </row>
    <row r="11188" spans="12:12" ht="13.8" x14ac:dyDescent="0.25">
      <c r="L11188" s="42"/>
    </row>
    <row r="11189" spans="12:12" ht="13.8" x14ac:dyDescent="0.25">
      <c r="L11189" s="42"/>
    </row>
    <row r="11190" spans="12:12" ht="13.8" x14ac:dyDescent="0.25">
      <c r="L11190" s="42"/>
    </row>
    <row r="11191" spans="12:12" ht="13.8" x14ac:dyDescent="0.25">
      <c r="L11191" s="42"/>
    </row>
    <row r="11192" spans="12:12" ht="13.8" x14ac:dyDescent="0.25">
      <c r="L11192" s="42"/>
    </row>
    <row r="11193" spans="12:12" ht="13.8" x14ac:dyDescent="0.25">
      <c r="L11193" s="42"/>
    </row>
    <row r="11194" spans="12:12" ht="13.8" x14ac:dyDescent="0.25">
      <c r="L11194" s="42"/>
    </row>
    <row r="11195" spans="12:12" ht="13.8" x14ac:dyDescent="0.25">
      <c r="L11195" s="42"/>
    </row>
    <row r="11196" spans="12:12" ht="13.8" x14ac:dyDescent="0.25">
      <c r="L11196" s="42"/>
    </row>
    <row r="11197" spans="12:12" ht="13.8" x14ac:dyDescent="0.25">
      <c r="L11197" s="42"/>
    </row>
    <row r="11198" spans="12:12" ht="13.8" x14ac:dyDescent="0.25">
      <c r="L11198" s="42"/>
    </row>
    <row r="11199" spans="12:12" ht="13.8" x14ac:dyDescent="0.25">
      <c r="L11199" s="42"/>
    </row>
    <row r="11200" spans="12:12" ht="13.8" x14ac:dyDescent="0.25">
      <c r="L11200" s="42"/>
    </row>
    <row r="11201" spans="12:12" ht="13.8" x14ac:dyDescent="0.25">
      <c r="L11201" s="42"/>
    </row>
    <row r="11202" spans="12:12" ht="13.8" x14ac:dyDescent="0.25">
      <c r="L11202" s="42"/>
    </row>
    <row r="11203" spans="12:12" ht="13.8" x14ac:dyDescent="0.25">
      <c r="L11203" s="42"/>
    </row>
    <row r="11204" spans="12:12" ht="13.8" x14ac:dyDescent="0.25">
      <c r="L11204" s="42"/>
    </row>
    <row r="11205" spans="12:12" ht="13.8" x14ac:dyDescent="0.25">
      <c r="L11205" s="42"/>
    </row>
    <row r="11206" spans="12:12" ht="13.8" x14ac:dyDescent="0.25">
      <c r="L11206" s="42"/>
    </row>
    <row r="11207" spans="12:12" ht="13.8" x14ac:dyDescent="0.25">
      <c r="L11207" s="42"/>
    </row>
    <row r="11208" spans="12:12" ht="13.8" x14ac:dyDescent="0.25">
      <c r="L11208" s="42"/>
    </row>
    <row r="11209" spans="12:12" ht="13.8" x14ac:dyDescent="0.25">
      <c r="L11209" s="42"/>
    </row>
    <row r="11210" spans="12:12" ht="13.8" x14ac:dyDescent="0.25">
      <c r="L11210" s="42"/>
    </row>
    <row r="11211" spans="12:12" ht="13.8" x14ac:dyDescent="0.25">
      <c r="L11211" s="42"/>
    </row>
    <row r="11212" spans="12:12" ht="13.8" x14ac:dyDescent="0.25">
      <c r="L11212" s="42"/>
    </row>
    <row r="11213" spans="12:12" ht="13.8" x14ac:dyDescent="0.25">
      <c r="L11213" s="42"/>
    </row>
    <row r="11214" spans="12:12" ht="13.8" x14ac:dyDescent="0.25">
      <c r="L11214" s="42"/>
    </row>
    <row r="11215" spans="12:12" ht="13.8" x14ac:dyDescent="0.25">
      <c r="L11215" s="42"/>
    </row>
    <row r="11216" spans="12:12" ht="13.8" x14ac:dyDescent="0.25">
      <c r="L11216" s="42"/>
    </row>
    <row r="11217" spans="12:12" ht="13.8" x14ac:dyDescent="0.25">
      <c r="L11217" s="42"/>
    </row>
    <row r="11218" spans="12:12" ht="13.8" x14ac:dyDescent="0.25">
      <c r="L11218" s="42"/>
    </row>
    <row r="11219" spans="12:12" ht="13.8" x14ac:dyDescent="0.25">
      <c r="L11219" s="42"/>
    </row>
    <row r="11220" spans="12:12" ht="13.8" x14ac:dyDescent="0.25">
      <c r="L11220" s="42"/>
    </row>
    <row r="11221" spans="12:12" ht="13.8" x14ac:dyDescent="0.25">
      <c r="L11221" s="42"/>
    </row>
    <row r="11222" spans="12:12" ht="13.8" x14ac:dyDescent="0.25">
      <c r="L11222" s="42"/>
    </row>
    <row r="11223" spans="12:12" ht="13.8" x14ac:dyDescent="0.25">
      <c r="L11223" s="42"/>
    </row>
    <row r="11224" spans="12:12" ht="13.8" x14ac:dyDescent="0.25">
      <c r="L11224" s="42"/>
    </row>
    <row r="11225" spans="12:12" ht="13.8" x14ac:dyDescent="0.25">
      <c r="L11225" s="42"/>
    </row>
    <row r="11226" spans="12:12" ht="13.8" x14ac:dyDescent="0.25">
      <c r="L11226" s="42"/>
    </row>
    <row r="11227" spans="12:12" ht="13.8" x14ac:dyDescent="0.25">
      <c r="L11227" s="42"/>
    </row>
    <row r="11228" spans="12:12" ht="13.8" x14ac:dyDescent="0.25">
      <c r="L11228" s="42"/>
    </row>
    <row r="11229" spans="12:12" ht="13.8" x14ac:dyDescent="0.25">
      <c r="L11229" s="42"/>
    </row>
    <row r="11230" spans="12:12" ht="13.8" x14ac:dyDescent="0.25">
      <c r="L11230" s="42"/>
    </row>
    <row r="11231" spans="12:12" ht="13.8" x14ac:dyDescent="0.25">
      <c r="L11231" s="42"/>
    </row>
    <row r="11232" spans="12:12" ht="13.8" x14ac:dyDescent="0.25">
      <c r="L11232" s="42"/>
    </row>
    <row r="11233" spans="12:12" ht="13.8" x14ac:dyDescent="0.25">
      <c r="L11233" s="42"/>
    </row>
    <row r="11234" spans="12:12" ht="13.8" x14ac:dyDescent="0.25">
      <c r="L11234" s="42"/>
    </row>
    <row r="11235" spans="12:12" ht="13.8" x14ac:dyDescent="0.25">
      <c r="L11235" s="42"/>
    </row>
    <row r="11236" spans="12:12" ht="13.8" x14ac:dyDescent="0.25">
      <c r="L11236" s="42"/>
    </row>
    <row r="11237" spans="12:12" ht="13.8" x14ac:dyDescent="0.25">
      <c r="L11237" s="42"/>
    </row>
    <row r="11238" spans="12:12" ht="13.8" x14ac:dyDescent="0.25">
      <c r="L11238" s="42"/>
    </row>
    <row r="11239" spans="12:12" ht="13.8" x14ac:dyDescent="0.25">
      <c r="L11239" s="42"/>
    </row>
    <row r="11240" spans="12:12" ht="13.8" x14ac:dyDescent="0.25">
      <c r="L11240" s="42"/>
    </row>
    <row r="11241" spans="12:12" ht="13.8" x14ac:dyDescent="0.25">
      <c r="L11241" s="42"/>
    </row>
    <row r="11242" spans="12:12" ht="13.8" x14ac:dyDescent="0.25">
      <c r="L11242" s="42"/>
    </row>
    <row r="11243" spans="12:12" ht="13.8" x14ac:dyDescent="0.25">
      <c r="L11243" s="42"/>
    </row>
    <row r="11244" spans="12:12" ht="13.8" x14ac:dyDescent="0.25">
      <c r="L11244" s="42"/>
    </row>
    <row r="11245" spans="12:12" ht="13.8" x14ac:dyDescent="0.25">
      <c r="L11245" s="42"/>
    </row>
    <row r="11246" spans="12:12" ht="13.8" x14ac:dyDescent="0.25">
      <c r="L11246" s="42"/>
    </row>
    <row r="11247" spans="12:12" ht="13.8" x14ac:dyDescent="0.25">
      <c r="L11247" s="42"/>
    </row>
    <row r="11248" spans="12:12" ht="13.8" x14ac:dyDescent="0.25">
      <c r="L11248" s="42"/>
    </row>
    <row r="11249" spans="12:12" ht="13.8" x14ac:dyDescent="0.25">
      <c r="L11249" s="42"/>
    </row>
    <row r="11250" spans="12:12" ht="13.8" x14ac:dyDescent="0.25">
      <c r="L11250" s="42"/>
    </row>
    <row r="11251" spans="12:12" ht="13.8" x14ac:dyDescent="0.25">
      <c r="L11251" s="42"/>
    </row>
    <row r="11252" spans="12:12" ht="13.8" x14ac:dyDescent="0.25">
      <c r="L11252" s="42"/>
    </row>
    <row r="11253" spans="12:12" ht="13.8" x14ac:dyDescent="0.25">
      <c r="L11253" s="42"/>
    </row>
    <row r="11254" spans="12:12" ht="13.8" x14ac:dyDescent="0.25">
      <c r="L11254" s="42"/>
    </row>
    <row r="11255" spans="12:12" ht="13.8" x14ac:dyDescent="0.25">
      <c r="L11255" s="42"/>
    </row>
    <row r="11256" spans="12:12" ht="13.8" x14ac:dyDescent="0.25">
      <c r="L11256" s="42"/>
    </row>
    <row r="11257" spans="12:12" ht="13.8" x14ac:dyDescent="0.25">
      <c r="L11257" s="42"/>
    </row>
    <row r="11258" spans="12:12" ht="13.8" x14ac:dyDescent="0.25">
      <c r="L11258" s="42"/>
    </row>
    <row r="11259" spans="12:12" ht="13.8" x14ac:dyDescent="0.25">
      <c r="L11259" s="42"/>
    </row>
    <row r="11260" spans="12:12" ht="13.8" x14ac:dyDescent="0.25">
      <c r="L11260" s="42"/>
    </row>
    <row r="11261" spans="12:12" ht="13.8" x14ac:dyDescent="0.25">
      <c r="L11261" s="42"/>
    </row>
    <row r="11262" spans="12:12" ht="13.8" x14ac:dyDescent="0.25">
      <c r="L11262" s="42"/>
    </row>
    <row r="11263" spans="12:12" ht="13.8" x14ac:dyDescent="0.25">
      <c r="L11263" s="42"/>
    </row>
    <row r="11264" spans="12:12" ht="13.8" x14ac:dyDescent="0.25">
      <c r="L11264" s="42"/>
    </row>
    <row r="11265" spans="12:12" ht="13.8" x14ac:dyDescent="0.25">
      <c r="L11265" s="42"/>
    </row>
    <row r="11266" spans="12:12" ht="13.8" x14ac:dyDescent="0.25">
      <c r="L11266" s="42"/>
    </row>
    <row r="11267" spans="12:12" ht="13.8" x14ac:dyDescent="0.25">
      <c r="L11267" s="42"/>
    </row>
    <row r="11268" spans="12:12" ht="13.8" x14ac:dyDescent="0.25">
      <c r="L11268" s="42"/>
    </row>
    <row r="11269" spans="12:12" ht="13.8" x14ac:dyDescent="0.25">
      <c r="L11269" s="42"/>
    </row>
    <row r="11270" spans="12:12" ht="13.8" x14ac:dyDescent="0.25">
      <c r="L11270" s="42"/>
    </row>
    <row r="11271" spans="12:12" ht="13.8" x14ac:dyDescent="0.25">
      <c r="L11271" s="42"/>
    </row>
    <row r="11272" spans="12:12" ht="13.8" x14ac:dyDescent="0.25">
      <c r="L11272" s="42"/>
    </row>
    <row r="11273" spans="12:12" ht="13.8" x14ac:dyDescent="0.25">
      <c r="L11273" s="42"/>
    </row>
    <row r="11274" spans="12:12" ht="13.8" x14ac:dyDescent="0.25">
      <c r="L11274" s="42"/>
    </row>
    <row r="11275" spans="12:12" ht="13.8" x14ac:dyDescent="0.25">
      <c r="L11275" s="42"/>
    </row>
    <row r="11276" spans="12:12" ht="13.8" x14ac:dyDescent="0.25">
      <c r="L11276" s="42"/>
    </row>
    <row r="11277" spans="12:12" ht="13.8" x14ac:dyDescent="0.25">
      <c r="L11277" s="42"/>
    </row>
    <row r="11278" spans="12:12" ht="13.8" x14ac:dyDescent="0.25">
      <c r="L11278" s="42"/>
    </row>
    <row r="11279" spans="12:12" ht="13.8" x14ac:dyDescent="0.25">
      <c r="L11279" s="42"/>
    </row>
    <row r="11280" spans="12:12" ht="13.8" x14ac:dyDescent="0.25">
      <c r="L11280" s="42"/>
    </row>
    <row r="11281" spans="12:12" ht="13.8" x14ac:dyDescent="0.25">
      <c r="L11281" s="42"/>
    </row>
    <row r="11282" spans="12:12" ht="13.8" x14ac:dyDescent="0.25">
      <c r="L11282" s="42"/>
    </row>
    <row r="11283" spans="12:12" ht="13.8" x14ac:dyDescent="0.25">
      <c r="L11283" s="42"/>
    </row>
    <row r="11284" spans="12:12" ht="13.8" x14ac:dyDescent="0.25">
      <c r="L11284" s="42"/>
    </row>
    <row r="11285" spans="12:12" ht="13.8" x14ac:dyDescent="0.25">
      <c r="L11285" s="42"/>
    </row>
    <row r="11286" spans="12:12" ht="13.8" x14ac:dyDescent="0.25">
      <c r="L11286" s="42"/>
    </row>
    <row r="11287" spans="12:12" ht="13.8" x14ac:dyDescent="0.25">
      <c r="L11287" s="42"/>
    </row>
    <row r="11288" spans="12:12" ht="13.8" x14ac:dyDescent="0.25">
      <c r="L11288" s="42"/>
    </row>
    <row r="11289" spans="12:12" ht="13.8" x14ac:dyDescent="0.25">
      <c r="L11289" s="42"/>
    </row>
    <row r="11290" spans="12:12" ht="13.8" x14ac:dyDescent="0.25">
      <c r="L11290" s="42"/>
    </row>
    <row r="11291" spans="12:12" ht="13.8" x14ac:dyDescent="0.25">
      <c r="L11291" s="42"/>
    </row>
    <row r="11292" spans="12:12" ht="13.8" x14ac:dyDescent="0.25">
      <c r="L11292" s="42"/>
    </row>
    <row r="11293" spans="12:12" ht="13.8" x14ac:dyDescent="0.25">
      <c r="L11293" s="42"/>
    </row>
    <row r="11294" spans="12:12" ht="13.8" x14ac:dyDescent="0.25">
      <c r="L11294" s="42"/>
    </row>
    <row r="11295" spans="12:12" ht="13.8" x14ac:dyDescent="0.25">
      <c r="L11295" s="42"/>
    </row>
    <row r="11296" spans="12:12" ht="13.8" x14ac:dyDescent="0.25">
      <c r="L11296" s="42"/>
    </row>
    <row r="11297" spans="12:12" ht="13.8" x14ac:dyDescent="0.25">
      <c r="L11297" s="42"/>
    </row>
    <row r="11298" spans="12:12" ht="13.8" x14ac:dyDescent="0.25">
      <c r="L11298" s="42"/>
    </row>
    <row r="11299" spans="12:12" ht="13.8" x14ac:dyDescent="0.25">
      <c r="L11299" s="42"/>
    </row>
    <row r="11300" spans="12:12" ht="13.8" x14ac:dyDescent="0.25">
      <c r="L11300" s="42"/>
    </row>
    <row r="11301" spans="12:12" ht="13.8" x14ac:dyDescent="0.25">
      <c r="L11301" s="42"/>
    </row>
    <row r="11302" spans="12:12" ht="13.8" x14ac:dyDescent="0.25">
      <c r="L11302" s="42"/>
    </row>
    <row r="11303" spans="12:12" ht="13.8" x14ac:dyDescent="0.25">
      <c r="L11303" s="42"/>
    </row>
    <row r="11304" spans="12:12" ht="13.8" x14ac:dyDescent="0.25">
      <c r="L11304" s="42"/>
    </row>
    <row r="11305" spans="12:12" ht="13.8" x14ac:dyDescent="0.25">
      <c r="L11305" s="42"/>
    </row>
    <row r="11306" spans="12:12" ht="13.8" x14ac:dyDescent="0.25">
      <c r="L11306" s="42"/>
    </row>
    <row r="11307" spans="12:12" ht="13.8" x14ac:dyDescent="0.25">
      <c r="L11307" s="42"/>
    </row>
    <row r="11308" spans="12:12" ht="13.8" x14ac:dyDescent="0.25">
      <c r="L11308" s="42"/>
    </row>
    <row r="11309" spans="12:12" ht="13.8" x14ac:dyDescent="0.25">
      <c r="L11309" s="42"/>
    </row>
    <row r="11310" spans="12:12" ht="13.8" x14ac:dyDescent="0.25">
      <c r="L11310" s="42"/>
    </row>
    <row r="11311" spans="12:12" ht="13.8" x14ac:dyDescent="0.25">
      <c r="L11311" s="42"/>
    </row>
    <row r="11312" spans="12:12" ht="13.8" x14ac:dyDescent="0.25">
      <c r="L11312" s="42"/>
    </row>
    <row r="11313" spans="12:12" ht="13.8" x14ac:dyDescent="0.25">
      <c r="L11313" s="42"/>
    </row>
    <row r="11314" spans="12:12" ht="13.8" x14ac:dyDescent="0.25">
      <c r="L11314" s="42"/>
    </row>
    <row r="11315" spans="12:12" ht="13.8" x14ac:dyDescent="0.25">
      <c r="L11315" s="42"/>
    </row>
    <row r="11316" spans="12:12" ht="13.8" x14ac:dyDescent="0.25">
      <c r="L11316" s="42"/>
    </row>
    <row r="11317" spans="12:12" ht="13.8" x14ac:dyDescent="0.25">
      <c r="L11317" s="42"/>
    </row>
    <row r="11318" spans="12:12" ht="13.8" x14ac:dyDescent="0.25">
      <c r="L11318" s="42"/>
    </row>
    <row r="11319" spans="12:12" ht="13.8" x14ac:dyDescent="0.25">
      <c r="L11319" s="42"/>
    </row>
    <row r="11320" spans="12:12" ht="13.8" x14ac:dyDescent="0.25">
      <c r="L11320" s="42"/>
    </row>
    <row r="11321" spans="12:12" ht="13.8" x14ac:dyDescent="0.25">
      <c r="L11321" s="42"/>
    </row>
    <row r="11322" spans="12:12" ht="13.8" x14ac:dyDescent="0.25">
      <c r="L11322" s="42"/>
    </row>
    <row r="11323" spans="12:12" ht="13.8" x14ac:dyDescent="0.25">
      <c r="L11323" s="42"/>
    </row>
    <row r="11324" spans="12:12" ht="13.8" x14ac:dyDescent="0.25">
      <c r="L11324" s="42"/>
    </row>
    <row r="11325" spans="12:12" ht="13.8" x14ac:dyDescent="0.25">
      <c r="L11325" s="42"/>
    </row>
    <row r="11326" spans="12:12" ht="13.8" x14ac:dyDescent="0.25">
      <c r="L11326" s="42"/>
    </row>
    <row r="11327" spans="12:12" ht="13.8" x14ac:dyDescent="0.25">
      <c r="L11327" s="42"/>
    </row>
    <row r="11328" spans="12:12" ht="13.8" x14ac:dyDescent="0.25">
      <c r="L11328" s="42"/>
    </row>
    <row r="11329" spans="12:12" ht="13.8" x14ac:dyDescent="0.25">
      <c r="L11329" s="42"/>
    </row>
    <row r="11330" spans="12:12" ht="13.8" x14ac:dyDescent="0.25">
      <c r="L11330" s="42"/>
    </row>
    <row r="11331" spans="12:12" ht="13.8" x14ac:dyDescent="0.25">
      <c r="L11331" s="42"/>
    </row>
    <row r="11332" spans="12:12" ht="13.8" x14ac:dyDescent="0.25">
      <c r="L11332" s="42"/>
    </row>
    <row r="11333" spans="12:12" ht="13.8" x14ac:dyDescent="0.25">
      <c r="L11333" s="42"/>
    </row>
    <row r="11334" spans="12:12" ht="13.8" x14ac:dyDescent="0.25">
      <c r="L11334" s="42"/>
    </row>
    <row r="11335" spans="12:12" ht="13.8" x14ac:dyDescent="0.25">
      <c r="L11335" s="42"/>
    </row>
    <row r="11336" spans="12:12" ht="13.8" x14ac:dyDescent="0.25">
      <c r="L11336" s="42"/>
    </row>
    <row r="11337" spans="12:12" ht="13.8" x14ac:dyDescent="0.25">
      <c r="L11337" s="42"/>
    </row>
    <row r="11338" spans="12:12" ht="13.8" x14ac:dyDescent="0.25">
      <c r="L11338" s="42"/>
    </row>
    <row r="11339" spans="12:12" ht="13.8" x14ac:dyDescent="0.25">
      <c r="L11339" s="42"/>
    </row>
    <row r="11340" spans="12:12" ht="13.8" x14ac:dyDescent="0.25">
      <c r="L11340" s="42"/>
    </row>
    <row r="11341" spans="12:12" ht="13.8" x14ac:dyDescent="0.25">
      <c r="L11341" s="42"/>
    </row>
    <row r="11342" spans="12:12" ht="13.8" x14ac:dyDescent="0.25">
      <c r="L11342" s="42"/>
    </row>
    <row r="11343" spans="12:12" ht="13.8" x14ac:dyDescent="0.25">
      <c r="L11343" s="42"/>
    </row>
    <row r="11344" spans="12:12" ht="13.8" x14ac:dyDescent="0.25">
      <c r="L11344" s="42"/>
    </row>
    <row r="11345" spans="12:12" ht="13.8" x14ac:dyDescent="0.25">
      <c r="L11345" s="42"/>
    </row>
    <row r="11346" spans="12:12" ht="13.8" x14ac:dyDescent="0.25">
      <c r="L11346" s="42"/>
    </row>
    <row r="11347" spans="12:12" ht="13.8" x14ac:dyDescent="0.25">
      <c r="L11347" s="42"/>
    </row>
    <row r="11348" spans="12:12" ht="13.8" x14ac:dyDescent="0.25">
      <c r="L11348" s="42"/>
    </row>
    <row r="11349" spans="12:12" ht="13.8" x14ac:dyDescent="0.25">
      <c r="L11349" s="42"/>
    </row>
    <row r="11350" spans="12:12" ht="13.8" x14ac:dyDescent="0.25">
      <c r="L11350" s="42"/>
    </row>
    <row r="11351" spans="12:12" ht="13.8" x14ac:dyDescent="0.25">
      <c r="L11351" s="42"/>
    </row>
    <row r="11352" spans="12:12" ht="13.8" x14ac:dyDescent="0.25">
      <c r="L11352" s="42"/>
    </row>
    <row r="11353" spans="12:12" ht="13.8" x14ac:dyDescent="0.25">
      <c r="L11353" s="42"/>
    </row>
    <row r="11354" spans="12:12" ht="13.8" x14ac:dyDescent="0.25">
      <c r="L11354" s="42"/>
    </row>
    <row r="11355" spans="12:12" ht="13.8" x14ac:dyDescent="0.25">
      <c r="L11355" s="42"/>
    </row>
    <row r="11356" spans="12:12" ht="13.8" x14ac:dyDescent="0.25">
      <c r="L11356" s="42"/>
    </row>
    <row r="11357" spans="12:12" ht="13.8" x14ac:dyDescent="0.25">
      <c r="L11357" s="42"/>
    </row>
    <row r="11358" spans="12:12" ht="13.8" x14ac:dyDescent="0.25">
      <c r="L11358" s="42"/>
    </row>
    <row r="11359" spans="12:12" ht="13.8" x14ac:dyDescent="0.25">
      <c r="L11359" s="42"/>
    </row>
    <row r="11360" spans="12:12" ht="13.8" x14ac:dyDescent="0.25">
      <c r="L11360" s="42"/>
    </row>
    <row r="11361" spans="12:12" ht="13.8" x14ac:dyDescent="0.25">
      <c r="L11361" s="42"/>
    </row>
    <row r="11362" spans="12:12" ht="13.8" x14ac:dyDescent="0.25">
      <c r="L11362" s="42"/>
    </row>
    <row r="11363" spans="12:12" ht="13.8" x14ac:dyDescent="0.25">
      <c r="L11363" s="42"/>
    </row>
    <row r="11364" spans="12:12" ht="13.8" x14ac:dyDescent="0.25">
      <c r="L11364" s="42"/>
    </row>
    <row r="11365" spans="12:12" ht="13.8" x14ac:dyDescent="0.25">
      <c r="L11365" s="42"/>
    </row>
    <row r="11366" spans="12:12" ht="13.8" x14ac:dyDescent="0.25">
      <c r="L11366" s="42"/>
    </row>
    <row r="11367" spans="12:12" ht="13.8" x14ac:dyDescent="0.25">
      <c r="L11367" s="42"/>
    </row>
    <row r="11368" spans="12:12" ht="13.8" x14ac:dyDescent="0.25">
      <c r="L11368" s="42"/>
    </row>
    <row r="11369" spans="12:12" ht="13.8" x14ac:dyDescent="0.25">
      <c r="L11369" s="42"/>
    </row>
    <row r="11370" spans="12:12" ht="13.8" x14ac:dyDescent="0.25">
      <c r="L11370" s="42"/>
    </row>
    <row r="11371" spans="12:12" ht="13.8" x14ac:dyDescent="0.25">
      <c r="L11371" s="42"/>
    </row>
    <row r="11372" spans="12:12" ht="13.8" x14ac:dyDescent="0.25">
      <c r="L11372" s="42"/>
    </row>
    <row r="11373" spans="12:12" ht="13.8" x14ac:dyDescent="0.25">
      <c r="L11373" s="42"/>
    </row>
    <row r="11374" spans="12:12" ht="13.8" x14ac:dyDescent="0.25">
      <c r="L11374" s="42"/>
    </row>
    <row r="11375" spans="12:12" ht="13.8" x14ac:dyDescent="0.25">
      <c r="L11375" s="42"/>
    </row>
    <row r="11376" spans="12:12" ht="13.8" x14ac:dyDescent="0.25">
      <c r="L11376" s="42"/>
    </row>
    <row r="11377" spans="12:12" ht="13.8" x14ac:dyDescent="0.25">
      <c r="L11377" s="42"/>
    </row>
    <row r="11378" spans="12:12" ht="13.8" x14ac:dyDescent="0.25">
      <c r="L11378" s="42"/>
    </row>
    <row r="11379" spans="12:12" ht="13.8" x14ac:dyDescent="0.25">
      <c r="L11379" s="42"/>
    </row>
    <row r="11380" spans="12:12" ht="13.8" x14ac:dyDescent="0.25">
      <c r="L11380" s="42"/>
    </row>
    <row r="11381" spans="12:12" ht="13.8" x14ac:dyDescent="0.25">
      <c r="L11381" s="42"/>
    </row>
    <row r="11382" spans="12:12" ht="13.8" x14ac:dyDescent="0.25">
      <c r="L11382" s="42"/>
    </row>
    <row r="11383" spans="12:12" ht="13.8" x14ac:dyDescent="0.25">
      <c r="L11383" s="42"/>
    </row>
    <row r="11384" spans="12:12" ht="13.8" x14ac:dyDescent="0.25">
      <c r="L11384" s="42"/>
    </row>
    <row r="11385" spans="12:12" ht="13.8" x14ac:dyDescent="0.25">
      <c r="L11385" s="42"/>
    </row>
    <row r="11386" spans="12:12" ht="13.8" x14ac:dyDescent="0.25">
      <c r="L11386" s="42"/>
    </row>
    <row r="11387" spans="12:12" ht="13.8" x14ac:dyDescent="0.25">
      <c r="L11387" s="42"/>
    </row>
    <row r="11388" spans="12:12" ht="13.8" x14ac:dyDescent="0.25">
      <c r="L11388" s="42"/>
    </row>
    <row r="11389" spans="12:12" ht="13.8" x14ac:dyDescent="0.25">
      <c r="L11389" s="42"/>
    </row>
    <row r="11390" spans="12:12" ht="13.8" x14ac:dyDescent="0.25">
      <c r="L11390" s="42"/>
    </row>
    <row r="11391" spans="12:12" ht="13.8" x14ac:dyDescent="0.25">
      <c r="L11391" s="42"/>
    </row>
    <row r="11392" spans="12:12" ht="13.8" x14ac:dyDescent="0.25">
      <c r="L11392" s="42"/>
    </row>
    <row r="11393" spans="12:12" ht="13.8" x14ac:dyDescent="0.25">
      <c r="L11393" s="42"/>
    </row>
    <row r="11394" spans="12:12" ht="13.8" x14ac:dyDescent="0.25">
      <c r="L11394" s="42"/>
    </row>
    <row r="11395" spans="12:12" ht="13.8" x14ac:dyDescent="0.25">
      <c r="L11395" s="42"/>
    </row>
    <row r="11396" spans="12:12" ht="13.8" x14ac:dyDescent="0.25">
      <c r="L11396" s="42"/>
    </row>
    <row r="11397" spans="12:12" ht="13.8" x14ac:dyDescent="0.25">
      <c r="L11397" s="42"/>
    </row>
    <row r="11398" spans="12:12" ht="13.8" x14ac:dyDescent="0.25">
      <c r="L11398" s="42"/>
    </row>
    <row r="11399" spans="12:12" ht="13.8" x14ac:dyDescent="0.25">
      <c r="L11399" s="42"/>
    </row>
    <row r="11400" spans="12:12" ht="13.8" x14ac:dyDescent="0.25">
      <c r="L11400" s="42"/>
    </row>
    <row r="11401" spans="12:12" ht="13.8" x14ac:dyDescent="0.25">
      <c r="L11401" s="42"/>
    </row>
    <row r="11402" spans="12:12" ht="13.8" x14ac:dyDescent="0.25">
      <c r="L11402" s="42"/>
    </row>
    <row r="11403" spans="12:12" ht="13.8" x14ac:dyDescent="0.25">
      <c r="L11403" s="42"/>
    </row>
    <row r="11404" spans="12:12" ht="13.8" x14ac:dyDescent="0.25">
      <c r="L11404" s="42"/>
    </row>
    <row r="11405" spans="12:12" ht="13.8" x14ac:dyDescent="0.25">
      <c r="L11405" s="42"/>
    </row>
    <row r="11406" spans="12:12" ht="13.8" x14ac:dyDescent="0.25">
      <c r="L11406" s="42"/>
    </row>
    <row r="11407" spans="12:12" ht="13.8" x14ac:dyDescent="0.25">
      <c r="L11407" s="42"/>
    </row>
    <row r="11408" spans="12:12" ht="13.8" x14ac:dyDescent="0.25">
      <c r="L11408" s="42"/>
    </row>
    <row r="11409" spans="12:12" ht="13.8" x14ac:dyDescent="0.25">
      <c r="L11409" s="42"/>
    </row>
    <row r="11410" spans="12:12" ht="13.8" x14ac:dyDescent="0.25">
      <c r="L11410" s="42"/>
    </row>
    <row r="11411" spans="12:12" ht="13.8" x14ac:dyDescent="0.25">
      <c r="L11411" s="42"/>
    </row>
    <row r="11412" spans="12:12" ht="13.8" x14ac:dyDescent="0.25">
      <c r="L11412" s="42"/>
    </row>
    <row r="11413" spans="12:12" ht="13.8" x14ac:dyDescent="0.25">
      <c r="L11413" s="42"/>
    </row>
    <row r="11414" spans="12:12" ht="13.8" x14ac:dyDescent="0.25">
      <c r="L11414" s="42"/>
    </row>
    <row r="11415" spans="12:12" ht="13.8" x14ac:dyDescent="0.25">
      <c r="L11415" s="42"/>
    </row>
    <row r="11416" spans="12:12" ht="13.8" x14ac:dyDescent="0.25">
      <c r="L11416" s="42"/>
    </row>
    <row r="11417" spans="12:12" ht="13.8" x14ac:dyDescent="0.25">
      <c r="L11417" s="42"/>
    </row>
    <row r="11418" spans="12:12" ht="13.8" x14ac:dyDescent="0.25">
      <c r="L11418" s="42"/>
    </row>
    <row r="11419" spans="12:12" ht="13.8" x14ac:dyDescent="0.25">
      <c r="L11419" s="42"/>
    </row>
    <row r="11420" spans="12:12" ht="13.8" x14ac:dyDescent="0.25">
      <c r="L11420" s="42"/>
    </row>
    <row r="11421" spans="12:12" ht="13.8" x14ac:dyDescent="0.25">
      <c r="L11421" s="42"/>
    </row>
    <row r="11422" spans="12:12" ht="13.8" x14ac:dyDescent="0.25">
      <c r="L11422" s="42"/>
    </row>
    <row r="11423" spans="12:12" ht="13.8" x14ac:dyDescent="0.25">
      <c r="L11423" s="42"/>
    </row>
    <row r="11424" spans="12:12" ht="13.8" x14ac:dyDescent="0.25">
      <c r="L11424" s="42"/>
    </row>
    <row r="11425" spans="12:12" ht="13.8" x14ac:dyDescent="0.25">
      <c r="L11425" s="42"/>
    </row>
    <row r="11426" spans="12:12" ht="13.8" x14ac:dyDescent="0.25">
      <c r="L11426" s="42"/>
    </row>
    <row r="11427" spans="12:12" ht="13.8" x14ac:dyDescent="0.25">
      <c r="L11427" s="42"/>
    </row>
    <row r="11428" spans="12:12" ht="13.8" x14ac:dyDescent="0.25">
      <c r="L11428" s="42"/>
    </row>
    <row r="11429" spans="12:12" ht="13.8" x14ac:dyDescent="0.25">
      <c r="L11429" s="42"/>
    </row>
    <row r="11430" spans="12:12" ht="13.8" x14ac:dyDescent="0.25">
      <c r="L11430" s="42"/>
    </row>
    <row r="11431" spans="12:12" ht="13.8" x14ac:dyDescent="0.25">
      <c r="L11431" s="42"/>
    </row>
    <row r="11432" spans="12:12" ht="13.8" x14ac:dyDescent="0.25">
      <c r="L11432" s="42"/>
    </row>
    <row r="11433" spans="12:12" ht="13.8" x14ac:dyDescent="0.25">
      <c r="L11433" s="42"/>
    </row>
    <row r="11434" spans="12:12" ht="13.8" x14ac:dyDescent="0.25">
      <c r="L11434" s="42"/>
    </row>
    <row r="11435" spans="12:12" ht="13.8" x14ac:dyDescent="0.25">
      <c r="L11435" s="42"/>
    </row>
    <row r="11436" spans="12:12" ht="13.8" x14ac:dyDescent="0.25">
      <c r="L11436" s="42"/>
    </row>
    <row r="11437" spans="12:12" ht="13.8" x14ac:dyDescent="0.25">
      <c r="L11437" s="42"/>
    </row>
    <row r="11438" spans="12:12" ht="13.8" x14ac:dyDescent="0.25">
      <c r="L11438" s="42"/>
    </row>
    <row r="11439" spans="12:12" ht="13.8" x14ac:dyDescent="0.25">
      <c r="L11439" s="42"/>
    </row>
    <row r="11440" spans="12:12" ht="13.8" x14ac:dyDescent="0.25">
      <c r="L11440" s="42"/>
    </row>
    <row r="11441" spans="12:12" ht="13.8" x14ac:dyDescent="0.25">
      <c r="L11441" s="42"/>
    </row>
    <row r="11442" spans="12:12" ht="13.8" x14ac:dyDescent="0.25">
      <c r="L11442" s="42"/>
    </row>
    <row r="11443" spans="12:12" ht="13.8" x14ac:dyDescent="0.25">
      <c r="L11443" s="42"/>
    </row>
    <row r="11444" spans="12:12" ht="13.8" x14ac:dyDescent="0.25">
      <c r="L11444" s="42"/>
    </row>
    <row r="11445" spans="12:12" ht="13.8" x14ac:dyDescent="0.25">
      <c r="L11445" s="42"/>
    </row>
    <row r="11446" spans="12:12" ht="13.8" x14ac:dyDescent="0.25">
      <c r="L11446" s="42"/>
    </row>
    <row r="11447" spans="12:12" ht="13.8" x14ac:dyDescent="0.25">
      <c r="L11447" s="42"/>
    </row>
    <row r="11448" spans="12:12" ht="13.8" x14ac:dyDescent="0.25">
      <c r="L11448" s="42"/>
    </row>
    <row r="11449" spans="12:12" ht="13.8" x14ac:dyDescent="0.25">
      <c r="L11449" s="42"/>
    </row>
    <row r="11450" spans="12:12" ht="13.8" x14ac:dyDescent="0.25">
      <c r="L11450" s="42"/>
    </row>
    <row r="11451" spans="12:12" ht="13.8" x14ac:dyDescent="0.25">
      <c r="L11451" s="42"/>
    </row>
    <row r="11452" spans="12:12" ht="13.8" x14ac:dyDescent="0.25">
      <c r="L11452" s="42"/>
    </row>
    <row r="11453" spans="12:12" ht="13.8" x14ac:dyDescent="0.25">
      <c r="L11453" s="42"/>
    </row>
    <row r="11454" spans="12:12" ht="13.8" x14ac:dyDescent="0.25">
      <c r="L11454" s="42"/>
    </row>
    <row r="11455" spans="12:12" ht="13.8" x14ac:dyDescent="0.25">
      <c r="L11455" s="42"/>
    </row>
    <row r="11456" spans="12:12" ht="13.8" x14ac:dyDescent="0.25">
      <c r="L11456" s="42"/>
    </row>
    <row r="11457" spans="12:12" ht="13.8" x14ac:dyDescent="0.25">
      <c r="L11457" s="42"/>
    </row>
    <row r="11458" spans="12:12" ht="13.8" x14ac:dyDescent="0.25">
      <c r="L11458" s="42"/>
    </row>
    <row r="11459" spans="12:12" ht="13.8" x14ac:dyDescent="0.25">
      <c r="L11459" s="42"/>
    </row>
    <row r="11460" spans="12:12" ht="13.8" x14ac:dyDescent="0.25">
      <c r="L11460" s="42"/>
    </row>
    <row r="11461" spans="12:12" ht="13.8" x14ac:dyDescent="0.25">
      <c r="L11461" s="42"/>
    </row>
    <row r="11462" spans="12:12" ht="13.8" x14ac:dyDescent="0.25">
      <c r="L11462" s="42"/>
    </row>
    <row r="11463" spans="12:12" ht="13.8" x14ac:dyDescent="0.25">
      <c r="L11463" s="42"/>
    </row>
    <row r="11464" spans="12:12" ht="13.8" x14ac:dyDescent="0.25">
      <c r="L11464" s="42"/>
    </row>
    <row r="11465" spans="12:12" ht="13.8" x14ac:dyDescent="0.25">
      <c r="L11465" s="42"/>
    </row>
    <row r="11466" spans="12:12" ht="13.8" x14ac:dyDescent="0.25">
      <c r="L11466" s="42"/>
    </row>
    <row r="11467" spans="12:12" ht="13.8" x14ac:dyDescent="0.25">
      <c r="L11467" s="42"/>
    </row>
    <row r="11468" spans="12:12" ht="13.8" x14ac:dyDescent="0.25">
      <c r="L11468" s="42"/>
    </row>
    <row r="11469" spans="12:12" ht="13.8" x14ac:dyDescent="0.25">
      <c r="L11469" s="42"/>
    </row>
    <row r="11470" spans="12:12" ht="13.8" x14ac:dyDescent="0.25">
      <c r="L11470" s="42"/>
    </row>
    <row r="11471" spans="12:12" ht="13.8" x14ac:dyDescent="0.25">
      <c r="L11471" s="42"/>
    </row>
    <row r="11472" spans="12:12" ht="13.8" x14ac:dyDescent="0.25">
      <c r="L11472" s="42"/>
    </row>
    <row r="11473" spans="12:12" ht="13.8" x14ac:dyDescent="0.25">
      <c r="L11473" s="42"/>
    </row>
    <row r="11474" spans="12:12" ht="13.8" x14ac:dyDescent="0.25">
      <c r="L11474" s="42"/>
    </row>
    <row r="11475" spans="12:12" ht="13.8" x14ac:dyDescent="0.25">
      <c r="L11475" s="42"/>
    </row>
    <row r="11476" spans="12:12" ht="13.8" x14ac:dyDescent="0.25">
      <c r="L11476" s="42"/>
    </row>
    <row r="11477" spans="12:12" ht="13.8" x14ac:dyDescent="0.25">
      <c r="L11477" s="42"/>
    </row>
    <row r="11478" spans="12:12" ht="13.8" x14ac:dyDescent="0.25">
      <c r="L11478" s="42"/>
    </row>
    <row r="11479" spans="12:12" ht="13.8" x14ac:dyDescent="0.25">
      <c r="L11479" s="42"/>
    </row>
    <row r="11480" spans="12:12" ht="13.8" x14ac:dyDescent="0.25">
      <c r="L11480" s="42"/>
    </row>
    <row r="11481" spans="12:12" ht="13.8" x14ac:dyDescent="0.25">
      <c r="L11481" s="42"/>
    </row>
    <row r="11482" spans="12:12" ht="13.8" x14ac:dyDescent="0.25">
      <c r="L11482" s="42"/>
    </row>
    <row r="11483" spans="12:12" ht="13.8" x14ac:dyDescent="0.25">
      <c r="L11483" s="42"/>
    </row>
    <row r="11484" spans="12:12" ht="13.8" x14ac:dyDescent="0.25">
      <c r="L11484" s="42"/>
    </row>
    <row r="11485" spans="12:12" ht="13.8" x14ac:dyDescent="0.25">
      <c r="L11485" s="42"/>
    </row>
    <row r="11486" spans="12:12" ht="13.8" x14ac:dyDescent="0.25">
      <c r="L11486" s="42"/>
    </row>
    <row r="11487" spans="12:12" ht="13.8" x14ac:dyDescent="0.25">
      <c r="L11487" s="42"/>
    </row>
    <row r="11488" spans="12:12" ht="13.8" x14ac:dyDescent="0.25">
      <c r="L11488" s="42"/>
    </row>
    <row r="11489" spans="12:12" ht="13.8" x14ac:dyDescent="0.25">
      <c r="L11489" s="42"/>
    </row>
    <row r="11490" spans="12:12" ht="13.8" x14ac:dyDescent="0.25">
      <c r="L11490" s="42"/>
    </row>
    <row r="11491" spans="12:12" ht="13.8" x14ac:dyDescent="0.25">
      <c r="L11491" s="42"/>
    </row>
    <row r="11492" spans="12:12" ht="13.8" x14ac:dyDescent="0.25">
      <c r="L11492" s="42"/>
    </row>
    <row r="11493" spans="12:12" ht="13.8" x14ac:dyDescent="0.25">
      <c r="L11493" s="42"/>
    </row>
    <row r="11494" spans="12:12" ht="13.8" x14ac:dyDescent="0.25">
      <c r="L11494" s="42"/>
    </row>
    <row r="11495" spans="12:12" ht="13.8" x14ac:dyDescent="0.25">
      <c r="L11495" s="42"/>
    </row>
    <row r="11496" spans="12:12" ht="13.8" x14ac:dyDescent="0.25">
      <c r="L11496" s="42"/>
    </row>
    <row r="11497" spans="12:12" ht="13.8" x14ac:dyDescent="0.25">
      <c r="L11497" s="42"/>
    </row>
    <row r="11498" spans="12:12" ht="13.8" x14ac:dyDescent="0.25">
      <c r="L11498" s="42"/>
    </row>
    <row r="11499" spans="12:12" ht="13.8" x14ac:dyDescent="0.25">
      <c r="L11499" s="42"/>
    </row>
    <row r="11500" spans="12:12" ht="13.8" x14ac:dyDescent="0.25">
      <c r="L11500" s="42"/>
    </row>
    <row r="11501" spans="12:12" ht="13.8" x14ac:dyDescent="0.25">
      <c r="L11501" s="42"/>
    </row>
    <row r="11502" spans="12:12" ht="13.8" x14ac:dyDescent="0.25">
      <c r="L11502" s="42"/>
    </row>
    <row r="11503" spans="12:12" ht="13.8" x14ac:dyDescent="0.25">
      <c r="L11503" s="42"/>
    </row>
    <row r="11504" spans="12:12" ht="13.8" x14ac:dyDescent="0.25">
      <c r="L11504" s="42"/>
    </row>
    <row r="11505" spans="12:12" ht="13.8" x14ac:dyDescent="0.25">
      <c r="L11505" s="42"/>
    </row>
    <row r="11506" spans="12:12" ht="13.8" x14ac:dyDescent="0.25">
      <c r="L11506" s="42"/>
    </row>
    <row r="11507" spans="12:12" ht="13.8" x14ac:dyDescent="0.25">
      <c r="L11507" s="42"/>
    </row>
    <row r="11508" spans="12:12" ht="13.8" x14ac:dyDescent="0.25">
      <c r="L11508" s="42"/>
    </row>
    <row r="11509" spans="12:12" ht="13.8" x14ac:dyDescent="0.25">
      <c r="L11509" s="42"/>
    </row>
    <row r="11510" spans="12:12" ht="13.8" x14ac:dyDescent="0.25">
      <c r="L11510" s="42"/>
    </row>
    <row r="11511" spans="12:12" ht="13.8" x14ac:dyDescent="0.25">
      <c r="L11511" s="42"/>
    </row>
    <row r="11512" spans="12:12" ht="13.8" x14ac:dyDescent="0.25">
      <c r="L11512" s="42"/>
    </row>
    <row r="11513" spans="12:12" ht="13.8" x14ac:dyDescent="0.25">
      <c r="L11513" s="42"/>
    </row>
    <row r="11514" spans="12:12" ht="13.8" x14ac:dyDescent="0.25">
      <c r="L11514" s="42"/>
    </row>
    <row r="11515" spans="12:12" ht="13.8" x14ac:dyDescent="0.25">
      <c r="L11515" s="42"/>
    </row>
    <row r="11516" spans="12:12" ht="13.8" x14ac:dyDescent="0.25">
      <c r="L11516" s="42"/>
    </row>
    <row r="11517" spans="12:12" ht="13.8" x14ac:dyDescent="0.25">
      <c r="L11517" s="42"/>
    </row>
    <row r="11518" spans="12:12" ht="13.8" x14ac:dyDescent="0.25">
      <c r="L11518" s="42"/>
    </row>
    <row r="11519" spans="12:12" ht="13.8" x14ac:dyDescent="0.25">
      <c r="L11519" s="42"/>
    </row>
    <row r="11520" spans="12:12" ht="13.8" x14ac:dyDescent="0.25">
      <c r="L11520" s="42"/>
    </row>
    <row r="11521" spans="12:12" ht="13.8" x14ac:dyDescent="0.25">
      <c r="L11521" s="42"/>
    </row>
    <row r="11522" spans="12:12" ht="13.8" x14ac:dyDescent="0.25">
      <c r="L11522" s="42"/>
    </row>
    <row r="11523" spans="12:12" ht="13.8" x14ac:dyDescent="0.25">
      <c r="L11523" s="42"/>
    </row>
    <row r="11524" spans="12:12" ht="13.8" x14ac:dyDescent="0.25">
      <c r="L11524" s="42"/>
    </row>
    <row r="11525" spans="12:12" ht="13.8" x14ac:dyDescent="0.25">
      <c r="L11525" s="42"/>
    </row>
    <row r="11526" spans="12:12" ht="13.8" x14ac:dyDescent="0.25">
      <c r="L11526" s="42"/>
    </row>
    <row r="11527" spans="12:12" ht="13.8" x14ac:dyDescent="0.25">
      <c r="L11527" s="42"/>
    </row>
    <row r="11528" spans="12:12" ht="13.8" x14ac:dyDescent="0.25">
      <c r="L11528" s="42"/>
    </row>
    <row r="11529" spans="12:12" ht="13.8" x14ac:dyDescent="0.25">
      <c r="L11529" s="42"/>
    </row>
    <row r="11530" spans="12:12" ht="13.8" x14ac:dyDescent="0.25">
      <c r="L11530" s="42"/>
    </row>
    <row r="11531" spans="12:12" ht="13.8" x14ac:dyDescent="0.25">
      <c r="L11531" s="42"/>
    </row>
    <row r="11532" spans="12:12" ht="13.8" x14ac:dyDescent="0.25">
      <c r="L11532" s="42"/>
    </row>
    <row r="11533" spans="12:12" ht="13.8" x14ac:dyDescent="0.25">
      <c r="L11533" s="42"/>
    </row>
    <row r="11534" spans="12:12" ht="13.8" x14ac:dyDescent="0.25">
      <c r="L11534" s="42"/>
    </row>
    <row r="11535" spans="12:12" ht="13.8" x14ac:dyDescent="0.25">
      <c r="L11535" s="42"/>
    </row>
    <row r="11536" spans="12:12" ht="13.8" x14ac:dyDescent="0.25">
      <c r="L11536" s="42"/>
    </row>
    <row r="11537" spans="12:12" ht="13.8" x14ac:dyDescent="0.25">
      <c r="L11537" s="42"/>
    </row>
    <row r="11538" spans="12:12" ht="13.8" x14ac:dyDescent="0.25">
      <c r="L11538" s="42"/>
    </row>
    <row r="11539" spans="12:12" ht="13.8" x14ac:dyDescent="0.25">
      <c r="L11539" s="42"/>
    </row>
    <row r="11540" spans="12:12" ht="13.8" x14ac:dyDescent="0.25">
      <c r="L11540" s="42"/>
    </row>
    <row r="11541" spans="12:12" ht="13.8" x14ac:dyDescent="0.25">
      <c r="L11541" s="42"/>
    </row>
    <row r="11542" spans="12:12" ht="13.8" x14ac:dyDescent="0.25">
      <c r="L11542" s="42"/>
    </row>
    <row r="11543" spans="12:12" ht="13.8" x14ac:dyDescent="0.25">
      <c r="L11543" s="42"/>
    </row>
    <row r="11544" spans="12:12" ht="13.8" x14ac:dyDescent="0.25">
      <c r="L11544" s="42"/>
    </row>
    <row r="11545" spans="12:12" ht="13.8" x14ac:dyDescent="0.25">
      <c r="L11545" s="42"/>
    </row>
    <row r="11546" spans="12:12" ht="13.8" x14ac:dyDescent="0.25">
      <c r="L11546" s="42"/>
    </row>
    <row r="11547" spans="12:12" ht="13.8" x14ac:dyDescent="0.25">
      <c r="L11547" s="42"/>
    </row>
    <row r="11548" spans="12:12" ht="13.8" x14ac:dyDescent="0.25">
      <c r="L11548" s="42"/>
    </row>
    <row r="11549" spans="12:12" ht="13.8" x14ac:dyDescent="0.25">
      <c r="L11549" s="42"/>
    </row>
    <row r="11550" spans="12:12" ht="13.8" x14ac:dyDescent="0.25">
      <c r="L11550" s="42"/>
    </row>
    <row r="11551" spans="12:12" ht="13.8" x14ac:dyDescent="0.25">
      <c r="L11551" s="42"/>
    </row>
    <row r="11552" spans="12:12" ht="13.8" x14ac:dyDescent="0.25">
      <c r="L11552" s="42"/>
    </row>
    <row r="11553" spans="12:12" ht="13.8" x14ac:dyDescent="0.25">
      <c r="L11553" s="42"/>
    </row>
    <row r="11554" spans="12:12" ht="13.8" x14ac:dyDescent="0.25">
      <c r="L11554" s="42"/>
    </row>
    <row r="11555" spans="12:12" ht="13.8" x14ac:dyDescent="0.25">
      <c r="L11555" s="42"/>
    </row>
    <row r="11556" spans="12:12" ht="13.8" x14ac:dyDescent="0.25">
      <c r="L11556" s="42"/>
    </row>
    <row r="11557" spans="12:12" ht="13.8" x14ac:dyDescent="0.25">
      <c r="L11557" s="42"/>
    </row>
    <row r="11558" spans="12:12" ht="13.8" x14ac:dyDescent="0.25">
      <c r="L11558" s="42"/>
    </row>
    <row r="11559" spans="12:12" ht="13.8" x14ac:dyDescent="0.25">
      <c r="L11559" s="42"/>
    </row>
    <row r="11560" spans="12:12" ht="13.8" x14ac:dyDescent="0.25">
      <c r="L11560" s="42"/>
    </row>
    <row r="11561" spans="12:12" ht="13.8" x14ac:dyDescent="0.25">
      <c r="L11561" s="42"/>
    </row>
    <row r="11562" spans="12:12" ht="13.8" x14ac:dyDescent="0.25">
      <c r="L11562" s="42"/>
    </row>
    <row r="11563" spans="12:12" ht="13.8" x14ac:dyDescent="0.25">
      <c r="L11563" s="42"/>
    </row>
    <row r="11564" spans="12:12" ht="13.8" x14ac:dyDescent="0.25">
      <c r="L11564" s="42"/>
    </row>
    <row r="11565" spans="12:12" ht="13.8" x14ac:dyDescent="0.25">
      <c r="L11565" s="42"/>
    </row>
    <row r="11566" spans="12:12" ht="13.8" x14ac:dyDescent="0.25">
      <c r="L11566" s="42"/>
    </row>
    <row r="11567" spans="12:12" ht="13.8" x14ac:dyDescent="0.25">
      <c r="L11567" s="42"/>
    </row>
    <row r="11568" spans="12:12" ht="13.8" x14ac:dyDescent="0.25">
      <c r="L11568" s="42"/>
    </row>
    <row r="11569" spans="12:12" ht="13.8" x14ac:dyDescent="0.25">
      <c r="L11569" s="42"/>
    </row>
    <row r="11570" spans="12:12" ht="13.8" x14ac:dyDescent="0.25">
      <c r="L11570" s="42"/>
    </row>
    <row r="11571" spans="12:12" ht="13.8" x14ac:dyDescent="0.25">
      <c r="L11571" s="42"/>
    </row>
    <row r="11572" spans="12:12" ht="13.8" x14ac:dyDescent="0.25">
      <c r="L11572" s="42"/>
    </row>
    <row r="11573" spans="12:12" ht="13.8" x14ac:dyDescent="0.25">
      <c r="L11573" s="42"/>
    </row>
    <row r="11574" spans="12:12" ht="13.8" x14ac:dyDescent="0.25">
      <c r="L11574" s="42"/>
    </row>
    <row r="11575" spans="12:12" ht="13.8" x14ac:dyDescent="0.25">
      <c r="L11575" s="42"/>
    </row>
    <row r="11576" spans="12:12" ht="13.8" x14ac:dyDescent="0.25">
      <c r="L11576" s="42"/>
    </row>
    <row r="11577" spans="12:12" ht="13.8" x14ac:dyDescent="0.25">
      <c r="L11577" s="42"/>
    </row>
    <row r="11578" spans="12:12" ht="13.8" x14ac:dyDescent="0.25">
      <c r="L11578" s="42"/>
    </row>
    <row r="11579" spans="12:12" ht="13.8" x14ac:dyDescent="0.25">
      <c r="L11579" s="42"/>
    </row>
    <row r="11580" spans="12:12" ht="13.8" x14ac:dyDescent="0.25">
      <c r="L11580" s="42"/>
    </row>
    <row r="11581" spans="12:12" ht="13.8" x14ac:dyDescent="0.25">
      <c r="L11581" s="42"/>
    </row>
    <row r="11582" spans="12:12" ht="13.8" x14ac:dyDescent="0.25">
      <c r="L11582" s="42"/>
    </row>
    <row r="11583" spans="12:12" ht="13.8" x14ac:dyDescent="0.25">
      <c r="L11583" s="42"/>
    </row>
    <row r="11584" spans="12:12" ht="13.8" x14ac:dyDescent="0.25">
      <c r="L11584" s="42"/>
    </row>
    <row r="11585" spans="12:12" ht="13.8" x14ac:dyDescent="0.25">
      <c r="L11585" s="42"/>
    </row>
    <row r="11586" spans="12:12" ht="13.8" x14ac:dyDescent="0.25">
      <c r="L11586" s="42"/>
    </row>
    <row r="11587" spans="12:12" ht="13.8" x14ac:dyDescent="0.25">
      <c r="L11587" s="42"/>
    </row>
    <row r="11588" spans="12:12" ht="13.8" x14ac:dyDescent="0.25">
      <c r="L11588" s="42"/>
    </row>
    <row r="11589" spans="12:12" ht="13.8" x14ac:dyDescent="0.25">
      <c r="L11589" s="42"/>
    </row>
    <row r="11590" spans="12:12" ht="13.8" x14ac:dyDescent="0.25">
      <c r="L11590" s="42"/>
    </row>
    <row r="11591" spans="12:12" ht="13.8" x14ac:dyDescent="0.25">
      <c r="L11591" s="42"/>
    </row>
    <row r="11592" spans="12:12" ht="13.8" x14ac:dyDescent="0.25">
      <c r="L11592" s="42"/>
    </row>
    <row r="11593" spans="12:12" ht="13.8" x14ac:dyDescent="0.25">
      <c r="L11593" s="42"/>
    </row>
    <row r="11594" spans="12:12" ht="13.8" x14ac:dyDescent="0.25">
      <c r="L11594" s="42"/>
    </row>
    <row r="11595" spans="12:12" ht="13.8" x14ac:dyDescent="0.25">
      <c r="L11595" s="42"/>
    </row>
    <row r="11596" spans="12:12" ht="13.8" x14ac:dyDescent="0.25">
      <c r="L11596" s="42"/>
    </row>
    <row r="11597" spans="12:12" ht="13.8" x14ac:dyDescent="0.25">
      <c r="L11597" s="42"/>
    </row>
    <row r="11598" spans="12:12" ht="13.8" x14ac:dyDescent="0.25">
      <c r="L11598" s="42"/>
    </row>
    <row r="11599" spans="12:12" ht="13.8" x14ac:dyDescent="0.25">
      <c r="L11599" s="42"/>
    </row>
    <row r="11600" spans="12:12" ht="13.8" x14ac:dyDescent="0.25">
      <c r="L11600" s="42"/>
    </row>
    <row r="11601" spans="12:12" ht="13.8" x14ac:dyDescent="0.25">
      <c r="L11601" s="42"/>
    </row>
    <row r="11602" spans="12:12" ht="13.8" x14ac:dyDescent="0.25">
      <c r="L11602" s="42"/>
    </row>
    <row r="11603" spans="12:12" ht="13.8" x14ac:dyDescent="0.25">
      <c r="L11603" s="42"/>
    </row>
    <row r="11604" spans="12:12" ht="13.8" x14ac:dyDescent="0.25">
      <c r="L11604" s="42"/>
    </row>
    <row r="11605" spans="12:12" ht="13.8" x14ac:dyDescent="0.25">
      <c r="L11605" s="42"/>
    </row>
    <row r="11606" spans="12:12" ht="13.8" x14ac:dyDescent="0.25">
      <c r="L11606" s="42"/>
    </row>
    <row r="11607" spans="12:12" ht="13.8" x14ac:dyDescent="0.25">
      <c r="L11607" s="42"/>
    </row>
    <row r="11608" spans="12:12" ht="13.8" x14ac:dyDescent="0.25">
      <c r="L11608" s="42"/>
    </row>
    <row r="11609" spans="12:12" ht="13.8" x14ac:dyDescent="0.25">
      <c r="L11609" s="42"/>
    </row>
    <row r="11610" spans="12:12" ht="13.8" x14ac:dyDescent="0.25">
      <c r="L11610" s="42"/>
    </row>
    <row r="11611" spans="12:12" ht="13.8" x14ac:dyDescent="0.25">
      <c r="L11611" s="42"/>
    </row>
    <row r="11612" spans="12:12" ht="13.8" x14ac:dyDescent="0.25">
      <c r="L11612" s="42"/>
    </row>
    <row r="11613" spans="12:12" ht="13.8" x14ac:dyDescent="0.25">
      <c r="L11613" s="42"/>
    </row>
    <row r="11614" spans="12:12" ht="13.8" x14ac:dyDescent="0.25">
      <c r="L11614" s="42"/>
    </row>
    <row r="11615" spans="12:12" ht="13.8" x14ac:dyDescent="0.25">
      <c r="L11615" s="42"/>
    </row>
    <row r="11616" spans="12:12" ht="13.8" x14ac:dyDescent="0.25">
      <c r="L11616" s="42"/>
    </row>
    <row r="11617" spans="12:12" ht="13.8" x14ac:dyDescent="0.25">
      <c r="L11617" s="42"/>
    </row>
    <row r="11618" spans="12:12" ht="13.8" x14ac:dyDescent="0.25">
      <c r="L11618" s="42"/>
    </row>
    <row r="11619" spans="12:12" ht="13.8" x14ac:dyDescent="0.25">
      <c r="L11619" s="42"/>
    </row>
    <row r="11620" spans="12:12" ht="13.8" x14ac:dyDescent="0.25">
      <c r="L11620" s="42"/>
    </row>
    <row r="11621" spans="12:12" ht="13.8" x14ac:dyDescent="0.25">
      <c r="L11621" s="42"/>
    </row>
    <row r="11622" spans="12:12" ht="13.8" x14ac:dyDescent="0.25">
      <c r="L11622" s="42"/>
    </row>
    <row r="11623" spans="12:12" ht="13.8" x14ac:dyDescent="0.25">
      <c r="L11623" s="42"/>
    </row>
    <row r="11624" spans="12:12" ht="13.8" x14ac:dyDescent="0.25">
      <c r="L11624" s="42"/>
    </row>
    <row r="11625" spans="12:12" ht="13.8" x14ac:dyDescent="0.25">
      <c r="L11625" s="42"/>
    </row>
    <row r="11626" spans="12:12" ht="13.8" x14ac:dyDescent="0.25">
      <c r="L11626" s="42"/>
    </row>
    <row r="11627" spans="12:12" ht="13.8" x14ac:dyDescent="0.25">
      <c r="L11627" s="42"/>
    </row>
    <row r="11628" spans="12:12" ht="13.8" x14ac:dyDescent="0.25">
      <c r="L11628" s="42"/>
    </row>
    <row r="11629" spans="12:12" ht="13.8" x14ac:dyDescent="0.25">
      <c r="L11629" s="42"/>
    </row>
    <row r="11630" spans="12:12" ht="13.8" x14ac:dyDescent="0.25">
      <c r="L11630" s="42"/>
    </row>
    <row r="11631" spans="12:12" ht="13.8" x14ac:dyDescent="0.25">
      <c r="L11631" s="42"/>
    </row>
    <row r="11632" spans="12:12" ht="13.8" x14ac:dyDescent="0.25">
      <c r="L11632" s="42"/>
    </row>
    <row r="11633" spans="12:12" ht="13.8" x14ac:dyDescent="0.25">
      <c r="L11633" s="42"/>
    </row>
    <row r="11634" spans="12:12" ht="13.8" x14ac:dyDescent="0.25">
      <c r="L11634" s="42"/>
    </row>
    <row r="11635" spans="12:12" ht="13.8" x14ac:dyDescent="0.25">
      <c r="L11635" s="42"/>
    </row>
    <row r="11636" spans="12:12" ht="13.8" x14ac:dyDescent="0.25">
      <c r="L11636" s="42"/>
    </row>
    <row r="11637" spans="12:12" ht="13.8" x14ac:dyDescent="0.25">
      <c r="L11637" s="42"/>
    </row>
    <row r="11638" spans="12:12" ht="13.8" x14ac:dyDescent="0.25">
      <c r="L11638" s="42"/>
    </row>
    <row r="11639" spans="12:12" ht="13.8" x14ac:dyDescent="0.25">
      <c r="L11639" s="42"/>
    </row>
    <row r="11640" spans="12:12" ht="13.8" x14ac:dyDescent="0.25">
      <c r="L11640" s="42"/>
    </row>
    <row r="11641" spans="12:12" ht="13.8" x14ac:dyDescent="0.25">
      <c r="L11641" s="42"/>
    </row>
    <row r="11642" spans="12:12" ht="13.8" x14ac:dyDescent="0.25">
      <c r="L11642" s="42"/>
    </row>
    <row r="11643" spans="12:12" ht="13.8" x14ac:dyDescent="0.25">
      <c r="L11643" s="42"/>
    </row>
    <row r="11644" spans="12:12" ht="13.8" x14ac:dyDescent="0.25">
      <c r="L11644" s="42"/>
    </row>
    <row r="11645" spans="12:12" ht="13.8" x14ac:dyDescent="0.25">
      <c r="L11645" s="42"/>
    </row>
    <row r="11646" spans="12:12" ht="13.8" x14ac:dyDescent="0.25">
      <c r="L11646" s="42"/>
    </row>
    <row r="11647" spans="12:12" ht="13.8" x14ac:dyDescent="0.25">
      <c r="L11647" s="42"/>
    </row>
    <row r="11648" spans="12:12" ht="13.8" x14ac:dyDescent="0.25">
      <c r="L11648" s="42"/>
    </row>
    <row r="11649" spans="12:12" ht="13.8" x14ac:dyDescent="0.25">
      <c r="L11649" s="42"/>
    </row>
    <row r="11650" spans="12:12" ht="13.8" x14ac:dyDescent="0.25">
      <c r="L11650" s="42"/>
    </row>
    <row r="11651" spans="12:12" ht="13.8" x14ac:dyDescent="0.25">
      <c r="L11651" s="42"/>
    </row>
    <row r="11652" spans="12:12" ht="13.8" x14ac:dyDescent="0.25">
      <c r="L11652" s="42"/>
    </row>
    <row r="11653" spans="12:12" ht="13.8" x14ac:dyDescent="0.25">
      <c r="L11653" s="42"/>
    </row>
    <row r="11654" spans="12:12" ht="13.8" x14ac:dyDescent="0.25">
      <c r="L11654" s="42"/>
    </row>
    <row r="11655" spans="12:12" ht="13.8" x14ac:dyDescent="0.25">
      <c r="L11655" s="42"/>
    </row>
    <row r="11656" spans="12:12" ht="13.8" x14ac:dyDescent="0.25">
      <c r="L11656" s="42"/>
    </row>
    <row r="11657" spans="12:12" ht="13.8" x14ac:dyDescent="0.25">
      <c r="L11657" s="42"/>
    </row>
    <row r="11658" spans="12:12" ht="13.8" x14ac:dyDescent="0.25">
      <c r="L11658" s="42"/>
    </row>
    <row r="11659" spans="12:12" ht="13.8" x14ac:dyDescent="0.25">
      <c r="L11659" s="42"/>
    </row>
    <row r="11660" spans="12:12" ht="13.8" x14ac:dyDescent="0.25">
      <c r="L11660" s="42"/>
    </row>
    <row r="11661" spans="12:12" ht="13.8" x14ac:dyDescent="0.25">
      <c r="L11661" s="42"/>
    </row>
    <row r="11662" spans="12:12" ht="13.8" x14ac:dyDescent="0.25">
      <c r="L11662" s="42"/>
    </row>
    <row r="11663" spans="12:12" ht="13.8" x14ac:dyDescent="0.25">
      <c r="L11663" s="42"/>
    </row>
    <row r="11664" spans="12:12" ht="13.8" x14ac:dyDescent="0.25">
      <c r="L11664" s="42"/>
    </row>
    <row r="11665" spans="12:12" ht="13.8" x14ac:dyDescent="0.25">
      <c r="L11665" s="42"/>
    </row>
    <row r="11666" spans="12:12" ht="13.8" x14ac:dyDescent="0.25">
      <c r="L11666" s="42"/>
    </row>
    <row r="11667" spans="12:12" ht="13.8" x14ac:dyDescent="0.25">
      <c r="L11667" s="42"/>
    </row>
    <row r="11668" spans="12:12" ht="13.8" x14ac:dyDescent="0.25">
      <c r="L11668" s="42"/>
    </row>
    <row r="11669" spans="12:12" ht="13.8" x14ac:dyDescent="0.25">
      <c r="L11669" s="42"/>
    </row>
    <row r="11670" spans="12:12" ht="13.8" x14ac:dyDescent="0.25">
      <c r="L11670" s="42"/>
    </row>
    <row r="11671" spans="12:12" ht="13.8" x14ac:dyDescent="0.25">
      <c r="L11671" s="42"/>
    </row>
    <row r="11672" spans="12:12" ht="13.8" x14ac:dyDescent="0.25">
      <c r="L11672" s="42"/>
    </row>
    <row r="11673" spans="12:12" ht="13.8" x14ac:dyDescent="0.25">
      <c r="L11673" s="42"/>
    </row>
    <row r="11674" spans="12:12" ht="13.8" x14ac:dyDescent="0.25">
      <c r="L11674" s="42"/>
    </row>
    <row r="11675" spans="12:12" ht="13.8" x14ac:dyDescent="0.25">
      <c r="L11675" s="42"/>
    </row>
    <row r="11676" spans="12:12" ht="13.8" x14ac:dyDescent="0.25">
      <c r="L11676" s="42"/>
    </row>
    <row r="11677" spans="12:12" ht="13.8" x14ac:dyDescent="0.25">
      <c r="L11677" s="42"/>
    </row>
    <row r="11678" spans="12:12" ht="13.8" x14ac:dyDescent="0.25">
      <c r="L11678" s="42"/>
    </row>
    <row r="11679" spans="12:12" ht="13.8" x14ac:dyDescent="0.25">
      <c r="L11679" s="42"/>
    </row>
    <row r="11680" spans="12:12" ht="13.8" x14ac:dyDescent="0.25">
      <c r="L11680" s="42"/>
    </row>
    <row r="11681" spans="12:12" ht="13.8" x14ac:dyDescent="0.25">
      <c r="L11681" s="42"/>
    </row>
    <row r="11682" spans="12:12" ht="13.8" x14ac:dyDescent="0.25">
      <c r="L11682" s="42"/>
    </row>
    <row r="11683" spans="12:12" ht="13.8" x14ac:dyDescent="0.25">
      <c r="L11683" s="42"/>
    </row>
    <row r="11684" spans="12:12" ht="13.8" x14ac:dyDescent="0.25">
      <c r="L11684" s="42"/>
    </row>
    <row r="11685" spans="12:12" ht="13.8" x14ac:dyDescent="0.25">
      <c r="L11685" s="42"/>
    </row>
    <row r="11686" spans="12:12" ht="13.8" x14ac:dyDescent="0.25">
      <c r="L11686" s="42"/>
    </row>
    <row r="11687" spans="12:12" ht="13.8" x14ac:dyDescent="0.25">
      <c r="L11687" s="42"/>
    </row>
    <row r="11688" spans="12:12" ht="13.8" x14ac:dyDescent="0.25">
      <c r="L11688" s="42"/>
    </row>
    <row r="11689" spans="12:12" ht="13.8" x14ac:dyDescent="0.25">
      <c r="L11689" s="42"/>
    </row>
    <row r="11690" spans="12:12" ht="13.8" x14ac:dyDescent="0.25">
      <c r="L11690" s="42"/>
    </row>
    <row r="11691" spans="12:12" ht="13.8" x14ac:dyDescent="0.25">
      <c r="L11691" s="42"/>
    </row>
    <row r="11692" spans="12:12" ht="13.8" x14ac:dyDescent="0.25">
      <c r="L11692" s="42"/>
    </row>
    <row r="11693" spans="12:12" ht="13.8" x14ac:dyDescent="0.25">
      <c r="L11693" s="42"/>
    </row>
    <row r="11694" spans="12:12" ht="13.8" x14ac:dyDescent="0.25">
      <c r="L11694" s="42"/>
    </row>
    <row r="11695" spans="12:12" ht="13.8" x14ac:dyDescent="0.25">
      <c r="L11695" s="42"/>
    </row>
    <row r="11696" spans="12:12" ht="13.8" x14ac:dyDescent="0.25">
      <c r="L11696" s="42"/>
    </row>
    <row r="11697" spans="12:12" ht="13.8" x14ac:dyDescent="0.25">
      <c r="L11697" s="42"/>
    </row>
    <row r="11698" spans="12:12" ht="13.8" x14ac:dyDescent="0.25">
      <c r="L11698" s="42"/>
    </row>
    <row r="11699" spans="12:12" ht="13.8" x14ac:dyDescent="0.25">
      <c r="L11699" s="42"/>
    </row>
    <row r="11700" spans="12:12" ht="13.8" x14ac:dyDescent="0.25">
      <c r="L11700" s="42"/>
    </row>
    <row r="11701" spans="12:12" ht="13.8" x14ac:dyDescent="0.25">
      <c r="L11701" s="42"/>
    </row>
    <row r="11702" spans="12:12" ht="13.8" x14ac:dyDescent="0.25">
      <c r="L11702" s="42"/>
    </row>
    <row r="11703" spans="12:12" ht="13.8" x14ac:dyDescent="0.25">
      <c r="L11703" s="42"/>
    </row>
    <row r="11704" spans="12:12" ht="13.8" x14ac:dyDescent="0.25">
      <c r="L11704" s="42"/>
    </row>
    <row r="11705" spans="12:12" ht="13.8" x14ac:dyDescent="0.25">
      <c r="L11705" s="42"/>
    </row>
    <row r="11706" spans="12:12" ht="13.8" x14ac:dyDescent="0.25">
      <c r="L11706" s="42"/>
    </row>
    <row r="11707" spans="12:12" ht="13.8" x14ac:dyDescent="0.25">
      <c r="L11707" s="42"/>
    </row>
    <row r="11708" spans="12:12" ht="13.8" x14ac:dyDescent="0.25">
      <c r="L11708" s="42"/>
    </row>
    <row r="11709" spans="12:12" ht="13.8" x14ac:dyDescent="0.25">
      <c r="L11709" s="42"/>
    </row>
    <row r="11710" spans="12:12" ht="13.8" x14ac:dyDescent="0.25">
      <c r="L11710" s="42"/>
    </row>
    <row r="11711" spans="12:12" ht="13.8" x14ac:dyDescent="0.25">
      <c r="L11711" s="42"/>
    </row>
    <row r="11712" spans="12:12" ht="13.8" x14ac:dyDescent="0.25">
      <c r="L11712" s="42"/>
    </row>
    <row r="11713" spans="12:12" ht="13.8" x14ac:dyDescent="0.25">
      <c r="L11713" s="42"/>
    </row>
    <row r="11714" spans="12:12" ht="13.8" x14ac:dyDescent="0.25">
      <c r="L11714" s="42"/>
    </row>
    <row r="11715" spans="12:12" ht="13.8" x14ac:dyDescent="0.25">
      <c r="L11715" s="42"/>
    </row>
    <row r="11716" spans="12:12" ht="13.8" x14ac:dyDescent="0.25">
      <c r="L11716" s="42"/>
    </row>
    <row r="11717" spans="12:12" ht="13.8" x14ac:dyDescent="0.25">
      <c r="L11717" s="42"/>
    </row>
    <row r="11718" spans="12:12" ht="13.8" x14ac:dyDescent="0.25">
      <c r="L11718" s="42"/>
    </row>
    <row r="11719" spans="12:12" ht="13.8" x14ac:dyDescent="0.25">
      <c r="L11719" s="42"/>
    </row>
    <row r="11720" spans="12:12" ht="13.8" x14ac:dyDescent="0.25">
      <c r="L11720" s="42"/>
    </row>
    <row r="11721" spans="12:12" ht="13.8" x14ac:dyDescent="0.25">
      <c r="L11721" s="42"/>
    </row>
    <row r="11722" spans="12:12" ht="13.8" x14ac:dyDescent="0.25">
      <c r="L11722" s="42"/>
    </row>
    <row r="11723" spans="12:12" ht="13.8" x14ac:dyDescent="0.25">
      <c r="L11723" s="42"/>
    </row>
    <row r="11724" spans="12:12" ht="13.8" x14ac:dyDescent="0.25">
      <c r="L11724" s="42"/>
    </row>
    <row r="11725" spans="12:12" ht="13.8" x14ac:dyDescent="0.25">
      <c r="L11725" s="42"/>
    </row>
    <row r="11726" spans="12:12" ht="13.8" x14ac:dyDescent="0.25">
      <c r="L11726" s="42"/>
    </row>
    <row r="11727" spans="12:12" ht="13.8" x14ac:dyDescent="0.25">
      <c r="L11727" s="42"/>
    </row>
    <row r="11728" spans="12:12" ht="13.8" x14ac:dyDescent="0.25">
      <c r="L11728" s="42"/>
    </row>
    <row r="11729" spans="12:12" ht="13.8" x14ac:dyDescent="0.25">
      <c r="L11729" s="42"/>
    </row>
    <row r="11730" spans="12:12" ht="13.8" x14ac:dyDescent="0.25">
      <c r="L11730" s="42"/>
    </row>
    <row r="11731" spans="12:12" ht="13.8" x14ac:dyDescent="0.25">
      <c r="L11731" s="42"/>
    </row>
    <row r="11732" spans="12:12" ht="13.8" x14ac:dyDescent="0.25">
      <c r="L11732" s="42"/>
    </row>
    <row r="11733" spans="12:12" ht="13.8" x14ac:dyDescent="0.25">
      <c r="L11733" s="42"/>
    </row>
    <row r="11734" spans="12:12" ht="13.8" x14ac:dyDescent="0.25">
      <c r="L11734" s="42"/>
    </row>
    <row r="11735" spans="12:12" ht="13.8" x14ac:dyDescent="0.25">
      <c r="L11735" s="42"/>
    </row>
    <row r="11736" spans="12:12" ht="13.8" x14ac:dyDescent="0.25">
      <c r="L11736" s="42"/>
    </row>
    <row r="11737" spans="12:12" ht="13.8" x14ac:dyDescent="0.25">
      <c r="L11737" s="42"/>
    </row>
    <row r="11738" spans="12:12" ht="13.8" x14ac:dyDescent="0.25">
      <c r="L11738" s="42"/>
    </row>
    <row r="11739" spans="12:12" ht="13.8" x14ac:dyDescent="0.25">
      <c r="L11739" s="42"/>
    </row>
    <row r="11740" spans="12:12" ht="13.8" x14ac:dyDescent="0.25">
      <c r="L11740" s="42"/>
    </row>
    <row r="11741" spans="12:12" ht="13.8" x14ac:dyDescent="0.25">
      <c r="L11741" s="42"/>
    </row>
    <row r="11742" spans="12:12" ht="13.8" x14ac:dyDescent="0.25">
      <c r="L11742" s="42"/>
    </row>
    <row r="11743" spans="12:12" ht="13.8" x14ac:dyDescent="0.25">
      <c r="L11743" s="42"/>
    </row>
    <row r="11744" spans="12:12" ht="13.8" x14ac:dyDescent="0.25">
      <c r="L11744" s="42"/>
    </row>
    <row r="11745" spans="12:12" ht="13.8" x14ac:dyDescent="0.25">
      <c r="L11745" s="42"/>
    </row>
    <row r="11746" spans="12:12" ht="13.8" x14ac:dyDescent="0.25">
      <c r="L11746" s="42"/>
    </row>
    <row r="11747" spans="12:12" ht="13.8" x14ac:dyDescent="0.25">
      <c r="L11747" s="42"/>
    </row>
    <row r="11748" spans="12:12" ht="13.8" x14ac:dyDescent="0.25">
      <c r="L11748" s="42"/>
    </row>
    <row r="11749" spans="12:12" ht="13.8" x14ac:dyDescent="0.25">
      <c r="L11749" s="42"/>
    </row>
    <row r="11750" spans="12:12" ht="13.8" x14ac:dyDescent="0.25">
      <c r="L11750" s="42"/>
    </row>
    <row r="11751" spans="12:12" ht="13.8" x14ac:dyDescent="0.25">
      <c r="L11751" s="42"/>
    </row>
    <row r="11752" spans="12:12" ht="13.8" x14ac:dyDescent="0.25">
      <c r="L11752" s="42"/>
    </row>
    <row r="11753" spans="12:12" ht="13.8" x14ac:dyDescent="0.25">
      <c r="L11753" s="42"/>
    </row>
    <row r="11754" spans="12:12" ht="13.8" x14ac:dyDescent="0.25">
      <c r="L11754" s="42"/>
    </row>
    <row r="11755" spans="12:12" ht="13.8" x14ac:dyDescent="0.25">
      <c r="L11755" s="42"/>
    </row>
    <row r="11756" spans="12:12" ht="13.8" x14ac:dyDescent="0.25">
      <c r="L11756" s="42"/>
    </row>
    <row r="11757" spans="12:12" ht="13.8" x14ac:dyDescent="0.25">
      <c r="L11757" s="42"/>
    </row>
    <row r="11758" spans="12:12" ht="13.8" x14ac:dyDescent="0.25">
      <c r="L11758" s="42"/>
    </row>
    <row r="11759" spans="12:12" ht="13.8" x14ac:dyDescent="0.25">
      <c r="L11759" s="42"/>
    </row>
    <row r="11760" spans="12:12" ht="13.8" x14ac:dyDescent="0.25">
      <c r="L11760" s="42"/>
    </row>
    <row r="11761" spans="12:12" ht="13.8" x14ac:dyDescent="0.25">
      <c r="L11761" s="42"/>
    </row>
    <row r="11762" spans="12:12" ht="13.8" x14ac:dyDescent="0.25">
      <c r="L11762" s="42"/>
    </row>
    <row r="11763" spans="12:12" ht="13.8" x14ac:dyDescent="0.25">
      <c r="L11763" s="42"/>
    </row>
    <row r="11764" spans="12:12" ht="13.8" x14ac:dyDescent="0.25">
      <c r="L11764" s="42"/>
    </row>
    <row r="11765" spans="12:12" ht="13.8" x14ac:dyDescent="0.25">
      <c r="L11765" s="42"/>
    </row>
    <row r="11766" spans="12:12" ht="13.8" x14ac:dyDescent="0.25">
      <c r="L11766" s="42"/>
    </row>
    <row r="11767" spans="12:12" ht="13.8" x14ac:dyDescent="0.25">
      <c r="L11767" s="42"/>
    </row>
    <row r="11768" spans="12:12" ht="13.8" x14ac:dyDescent="0.25">
      <c r="L11768" s="42"/>
    </row>
    <row r="11769" spans="12:12" ht="13.8" x14ac:dyDescent="0.25">
      <c r="L11769" s="42"/>
    </row>
    <row r="11770" spans="12:12" ht="13.8" x14ac:dyDescent="0.25">
      <c r="L11770" s="42"/>
    </row>
    <row r="11771" spans="12:12" ht="13.8" x14ac:dyDescent="0.25">
      <c r="L11771" s="42"/>
    </row>
    <row r="11772" spans="12:12" ht="13.8" x14ac:dyDescent="0.25">
      <c r="L11772" s="42"/>
    </row>
    <row r="11773" spans="12:12" ht="13.8" x14ac:dyDescent="0.25">
      <c r="L11773" s="42"/>
    </row>
    <row r="11774" spans="12:12" ht="13.8" x14ac:dyDescent="0.25">
      <c r="L11774" s="42"/>
    </row>
    <row r="11775" spans="12:12" ht="13.8" x14ac:dyDescent="0.25">
      <c r="L11775" s="42"/>
    </row>
    <row r="11776" spans="12:12" ht="13.8" x14ac:dyDescent="0.25">
      <c r="L11776" s="42"/>
    </row>
    <row r="11777" spans="12:12" ht="13.8" x14ac:dyDescent="0.25">
      <c r="L11777" s="42"/>
    </row>
    <row r="11778" spans="12:12" ht="13.8" x14ac:dyDescent="0.25">
      <c r="L11778" s="42"/>
    </row>
    <row r="11779" spans="12:12" ht="13.8" x14ac:dyDescent="0.25">
      <c r="L11779" s="42"/>
    </row>
    <row r="11780" spans="12:12" ht="13.8" x14ac:dyDescent="0.25">
      <c r="L11780" s="42"/>
    </row>
    <row r="11781" spans="12:12" ht="13.8" x14ac:dyDescent="0.25">
      <c r="L11781" s="42"/>
    </row>
    <row r="11782" spans="12:12" ht="13.8" x14ac:dyDescent="0.25">
      <c r="L11782" s="42"/>
    </row>
    <row r="11783" spans="12:12" ht="13.8" x14ac:dyDescent="0.25">
      <c r="L11783" s="42"/>
    </row>
    <row r="11784" spans="12:12" ht="13.8" x14ac:dyDescent="0.25">
      <c r="L11784" s="42"/>
    </row>
    <row r="11785" spans="12:12" ht="13.8" x14ac:dyDescent="0.25">
      <c r="L11785" s="42"/>
    </row>
    <row r="11786" spans="12:12" ht="13.8" x14ac:dyDescent="0.25">
      <c r="L11786" s="42"/>
    </row>
    <row r="11787" spans="12:12" ht="13.8" x14ac:dyDescent="0.25">
      <c r="L11787" s="42"/>
    </row>
    <row r="11788" spans="12:12" ht="13.8" x14ac:dyDescent="0.25">
      <c r="L11788" s="42"/>
    </row>
    <row r="11789" spans="12:12" ht="13.8" x14ac:dyDescent="0.25">
      <c r="L11789" s="42"/>
    </row>
    <row r="11790" spans="12:12" ht="13.8" x14ac:dyDescent="0.25">
      <c r="L11790" s="42"/>
    </row>
    <row r="11791" spans="12:12" ht="13.8" x14ac:dyDescent="0.25">
      <c r="L11791" s="42"/>
    </row>
    <row r="11792" spans="12:12" ht="13.8" x14ac:dyDescent="0.25">
      <c r="L11792" s="42"/>
    </row>
    <row r="11793" spans="12:12" ht="13.8" x14ac:dyDescent="0.25">
      <c r="L11793" s="42"/>
    </row>
    <row r="11794" spans="12:12" ht="13.8" x14ac:dyDescent="0.25">
      <c r="L11794" s="42"/>
    </row>
    <row r="11795" spans="12:12" ht="13.8" x14ac:dyDescent="0.25">
      <c r="L11795" s="42"/>
    </row>
    <row r="11796" spans="12:12" ht="13.8" x14ac:dyDescent="0.25">
      <c r="L11796" s="42"/>
    </row>
    <row r="11797" spans="12:12" ht="13.8" x14ac:dyDescent="0.25">
      <c r="L11797" s="42"/>
    </row>
    <row r="11798" spans="12:12" ht="13.8" x14ac:dyDescent="0.25">
      <c r="L11798" s="42"/>
    </row>
    <row r="11799" spans="12:12" ht="13.8" x14ac:dyDescent="0.25">
      <c r="L11799" s="42"/>
    </row>
    <row r="11800" spans="12:12" ht="13.8" x14ac:dyDescent="0.25">
      <c r="L11800" s="42"/>
    </row>
    <row r="11801" spans="12:12" ht="13.8" x14ac:dyDescent="0.25">
      <c r="L11801" s="42"/>
    </row>
    <row r="11802" spans="12:12" ht="13.8" x14ac:dyDescent="0.25">
      <c r="L11802" s="42"/>
    </row>
    <row r="11803" spans="12:12" ht="13.8" x14ac:dyDescent="0.25">
      <c r="L11803" s="42"/>
    </row>
    <row r="11804" spans="12:12" ht="13.8" x14ac:dyDescent="0.25">
      <c r="L11804" s="42"/>
    </row>
    <row r="11805" spans="12:12" ht="13.8" x14ac:dyDescent="0.25">
      <c r="L11805" s="42"/>
    </row>
    <row r="11806" spans="12:12" ht="13.8" x14ac:dyDescent="0.25">
      <c r="L11806" s="42"/>
    </row>
    <row r="11807" spans="12:12" ht="13.8" x14ac:dyDescent="0.25">
      <c r="L11807" s="42"/>
    </row>
    <row r="11808" spans="12:12" ht="13.8" x14ac:dyDescent="0.25">
      <c r="L11808" s="42"/>
    </row>
    <row r="11809" spans="12:12" ht="13.8" x14ac:dyDescent="0.25">
      <c r="L11809" s="42"/>
    </row>
    <row r="11810" spans="12:12" ht="13.8" x14ac:dyDescent="0.25">
      <c r="L11810" s="42"/>
    </row>
    <row r="11811" spans="12:12" ht="13.8" x14ac:dyDescent="0.25">
      <c r="L11811" s="42"/>
    </row>
    <row r="11812" spans="12:12" ht="13.8" x14ac:dyDescent="0.25">
      <c r="L11812" s="42"/>
    </row>
    <row r="11813" spans="12:12" ht="13.8" x14ac:dyDescent="0.25">
      <c r="L11813" s="42"/>
    </row>
    <row r="11814" spans="12:12" ht="13.8" x14ac:dyDescent="0.25">
      <c r="L11814" s="42"/>
    </row>
    <row r="11815" spans="12:12" ht="13.8" x14ac:dyDescent="0.25">
      <c r="L11815" s="42"/>
    </row>
    <row r="11816" spans="12:12" ht="13.8" x14ac:dyDescent="0.25">
      <c r="L11816" s="42"/>
    </row>
    <row r="11817" spans="12:12" ht="13.8" x14ac:dyDescent="0.25">
      <c r="L11817" s="42"/>
    </row>
    <row r="11818" spans="12:12" ht="13.8" x14ac:dyDescent="0.25">
      <c r="L11818" s="42"/>
    </row>
    <row r="11819" spans="12:12" ht="13.8" x14ac:dyDescent="0.25">
      <c r="L11819" s="42"/>
    </row>
    <row r="11820" spans="12:12" ht="13.8" x14ac:dyDescent="0.25">
      <c r="L11820" s="42"/>
    </row>
    <row r="11821" spans="12:12" ht="13.8" x14ac:dyDescent="0.25">
      <c r="L11821" s="42"/>
    </row>
    <row r="11822" spans="12:12" ht="13.8" x14ac:dyDescent="0.25">
      <c r="L11822" s="42"/>
    </row>
    <row r="11823" spans="12:12" ht="13.8" x14ac:dyDescent="0.25">
      <c r="L11823" s="42"/>
    </row>
    <row r="11824" spans="12:12" ht="13.8" x14ac:dyDescent="0.25">
      <c r="L11824" s="42"/>
    </row>
    <row r="11825" spans="12:12" ht="13.8" x14ac:dyDescent="0.25">
      <c r="L11825" s="42"/>
    </row>
    <row r="11826" spans="12:12" ht="13.8" x14ac:dyDescent="0.25">
      <c r="L11826" s="42"/>
    </row>
    <row r="11827" spans="12:12" ht="13.8" x14ac:dyDescent="0.25">
      <c r="L11827" s="42"/>
    </row>
    <row r="11828" spans="12:12" ht="13.8" x14ac:dyDescent="0.25">
      <c r="L11828" s="42"/>
    </row>
    <row r="11829" spans="12:12" ht="13.8" x14ac:dyDescent="0.25">
      <c r="L11829" s="42"/>
    </row>
    <row r="11830" spans="12:12" ht="13.8" x14ac:dyDescent="0.25">
      <c r="L11830" s="42"/>
    </row>
    <row r="11831" spans="12:12" ht="13.8" x14ac:dyDescent="0.25">
      <c r="L11831" s="42"/>
    </row>
    <row r="11832" spans="12:12" ht="13.8" x14ac:dyDescent="0.25">
      <c r="L11832" s="42"/>
    </row>
    <row r="11833" spans="12:12" ht="13.8" x14ac:dyDescent="0.25">
      <c r="L11833" s="42"/>
    </row>
    <row r="11834" spans="12:12" ht="13.8" x14ac:dyDescent="0.25">
      <c r="L11834" s="42"/>
    </row>
    <row r="11835" spans="12:12" ht="13.8" x14ac:dyDescent="0.25">
      <c r="L11835" s="42"/>
    </row>
    <row r="11836" spans="12:12" ht="13.8" x14ac:dyDescent="0.25">
      <c r="L11836" s="42"/>
    </row>
    <row r="11837" spans="12:12" ht="13.8" x14ac:dyDescent="0.25">
      <c r="L11837" s="42"/>
    </row>
    <row r="11838" spans="12:12" ht="13.8" x14ac:dyDescent="0.25">
      <c r="L11838" s="42"/>
    </row>
    <row r="11839" spans="12:12" ht="13.8" x14ac:dyDescent="0.25">
      <c r="L11839" s="42"/>
    </row>
    <row r="11840" spans="12:12" ht="13.8" x14ac:dyDescent="0.25">
      <c r="L11840" s="42"/>
    </row>
    <row r="11841" spans="12:12" ht="13.8" x14ac:dyDescent="0.25">
      <c r="L11841" s="42"/>
    </row>
    <row r="11842" spans="12:12" ht="13.8" x14ac:dyDescent="0.25">
      <c r="L11842" s="42"/>
    </row>
    <row r="11843" spans="12:12" ht="13.8" x14ac:dyDescent="0.25">
      <c r="L11843" s="42"/>
    </row>
    <row r="11844" spans="12:12" ht="13.8" x14ac:dyDescent="0.25">
      <c r="L11844" s="42"/>
    </row>
    <row r="11845" spans="12:12" ht="13.8" x14ac:dyDescent="0.25">
      <c r="L11845" s="42"/>
    </row>
    <row r="11846" spans="12:12" ht="13.8" x14ac:dyDescent="0.25">
      <c r="L11846" s="42"/>
    </row>
    <row r="11847" spans="12:12" ht="13.8" x14ac:dyDescent="0.25">
      <c r="L11847" s="42"/>
    </row>
    <row r="11848" spans="12:12" ht="13.8" x14ac:dyDescent="0.25">
      <c r="L11848" s="42"/>
    </row>
    <row r="11849" spans="12:12" ht="13.8" x14ac:dyDescent="0.25">
      <c r="L11849" s="42"/>
    </row>
    <row r="11850" spans="12:12" ht="13.8" x14ac:dyDescent="0.25">
      <c r="L11850" s="42"/>
    </row>
    <row r="11851" spans="12:12" ht="13.8" x14ac:dyDescent="0.25">
      <c r="L11851" s="42"/>
    </row>
    <row r="11852" spans="12:12" ht="13.8" x14ac:dyDescent="0.25">
      <c r="L11852" s="42"/>
    </row>
    <row r="11853" spans="12:12" ht="13.8" x14ac:dyDescent="0.25">
      <c r="L11853" s="42"/>
    </row>
    <row r="11854" spans="12:12" ht="13.8" x14ac:dyDescent="0.25">
      <c r="L11854" s="42"/>
    </row>
    <row r="11855" spans="12:12" ht="13.8" x14ac:dyDescent="0.25">
      <c r="L11855" s="42"/>
    </row>
    <row r="11856" spans="12:12" ht="13.8" x14ac:dyDescent="0.25">
      <c r="L11856" s="42"/>
    </row>
    <row r="11857" spans="12:12" ht="13.8" x14ac:dyDescent="0.25">
      <c r="L11857" s="42"/>
    </row>
    <row r="11858" spans="12:12" ht="13.8" x14ac:dyDescent="0.25">
      <c r="L11858" s="42"/>
    </row>
    <row r="11859" spans="12:12" ht="13.8" x14ac:dyDescent="0.25">
      <c r="L11859" s="42"/>
    </row>
    <row r="11860" spans="12:12" ht="13.8" x14ac:dyDescent="0.25">
      <c r="L11860" s="42"/>
    </row>
    <row r="11861" spans="12:12" ht="13.8" x14ac:dyDescent="0.25">
      <c r="L11861" s="42"/>
    </row>
    <row r="11862" spans="12:12" ht="13.8" x14ac:dyDescent="0.25">
      <c r="L11862" s="42"/>
    </row>
    <row r="11863" spans="12:12" ht="13.8" x14ac:dyDescent="0.25">
      <c r="L11863" s="42"/>
    </row>
    <row r="11864" spans="12:12" ht="13.8" x14ac:dyDescent="0.25">
      <c r="L11864" s="42"/>
    </row>
    <row r="11865" spans="12:12" ht="13.8" x14ac:dyDescent="0.25">
      <c r="L11865" s="42"/>
    </row>
    <row r="11866" spans="12:12" ht="13.8" x14ac:dyDescent="0.25">
      <c r="L11866" s="42"/>
    </row>
    <row r="11867" spans="12:12" ht="13.8" x14ac:dyDescent="0.25">
      <c r="L11867" s="42"/>
    </row>
    <row r="11868" spans="12:12" ht="13.8" x14ac:dyDescent="0.25">
      <c r="L11868" s="42"/>
    </row>
    <row r="11869" spans="12:12" ht="13.8" x14ac:dyDescent="0.25">
      <c r="L11869" s="42"/>
    </row>
    <row r="11870" spans="12:12" ht="13.8" x14ac:dyDescent="0.25">
      <c r="L11870" s="42"/>
    </row>
    <row r="11871" spans="12:12" ht="13.8" x14ac:dyDescent="0.25">
      <c r="L11871" s="42"/>
    </row>
    <row r="11872" spans="12:12" ht="13.8" x14ac:dyDescent="0.25">
      <c r="L11872" s="42"/>
    </row>
    <row r="11873" spans="12:12" ht="13.8" x14ac:dyDescent="0.25">
      <c r="L11873" s="42"/>
    </row>
    <row r="11874" spans="12:12" ht="13.8" x14ac:dyDescent="0.25">
      <c r="L11874" s="42"/>
    </row>
    <row r="11875" spans="12:12" ht="13.8" x14ac:dyDescent="0.25">
      <c r="L11875" s="42"/>
    </row>
    <row r="11876" spans="12:12" ht="13.8" x14ac:dyDescent="0.25">
      <c r="L11876" s="42"/>
    </row>
    <row r="11877" spans="12:12" ht="13.8" x14ac:dyDescent="0.25">
      <c r="L11877" s="42"/>
    </row>
    <row r="11878" spans="12:12" ht="13.8" x14ac:dyDescent="0.25">
      <c r="L11878" s="42"/>
    </row>
    <row r="11879" spans="12:12" ht="13.8" x14ac:dyDescent="0.25">
      <c r="L11879" s="42"/>
    </row>
    <row r="11880" spans="12:12" ht="13.8" x14ac:dyDescent="0.25">
      <c r="L11880" s="42"/>
    </row>
    <row r="11881" spans="12:12" ht="13.8" x14ac:dyDescent="0.25">
      <c r="L11881" s="42"/>
    </row>
    <row r="11882" spans="12:12" ht="13.8" x14ac:dyDescent="0.25">
      <c r="L11882" s="42"/>
    </row>
    <row r="11883" spans="12:12" ht="13.8" x14ac:dyDescent="0.25">
      <c r="L11883" s="42"/>
    </row>
    <row r="11884" spans="12:12" ht="13.8" x14ac:dyDescent="0.25">
      <c r="L11884" s="42"/>
    </row>
    <row r="11885" spans="12:12" ht="13.8" x14ac:dyDescent="0.25">
      <c r="L11885" s="42"/>
    </row>
    <row r="11886" spans="12:12" ht="13.8" x14ac:dyDescent="0.25">
      <c r="L11886" s="42"/>
    </row>
    <row r="11887" spans="12:12" ht="13.8" x14ac:dyDescent="0.25">
      <c r="L11887" s="42"/>
    </row>
    <row r="11888" spans="12:12" ht="13.8" x14ac:dyDescent="0.25">
      <c r="L11888" s="42"/>
    </row>
    <row r="11889" spans="12:12" ht="13.8" x14ac:dyDescent="0.25">
      <c r="L11889" s="42"/>
    </row>
    <row r="11890" spans="12:12" ht="13.8" x14ac:dyDescent="0.25">
      <c r="L11890" s="42"/>
    </row>
    <row r="11891" spans="12:12" ht="13.8" x14ac:dyDescent="0.25">
      <c r="L11891" s="42"/>
    </row>
    <row r="11892" spans="12:12" ht="13.8" x14ac:dyDescent="0.25">
      <c r="L11892" s="42"/>
    </row>
    <row r="11893" spans="12:12" ht="13.8" x14ac:dyDescent="0.25">
      <c r="L11893" s="42"/>
    </row>
    <row r="11894" spans="12:12" ht="13.8" x14ac:dyDescent="0.25">
      <c r="L11894" s="42"/>
    </row>
    <row r="11895" spans="12:12" ht="13.8" x14ac:dyDescent="0.25">
      <c r="L11895" s="42"/>
    </row>
    <row r="11896" spans="12:12" ht="13.8" x14ac:dyDescent="0.25">
      <c r="L11896" s="42"/>
    </row>
    <row r="11897" spans="12:12" ht="13.8" x14ac:dyDescent="0.25">
      <c r="L11897" s="42"/>
    </row>
    <row r="11898" spans="12:12" ht="13.8" x14ac:dyDescent="0.25">
      <c r="L11898" s="42"/>
    </row>
    <row r="11899" spans="12:12" ht="13.8" x14ac:dyDescent="0.25">
      <c r="L11899" s="42"/>
    </row>
    <row r="11900" spans="12:12" ht="13.8" x14ac:dyDescent="0.25">
      <c r="L11900" s="42"/>
    </row>
    <row r="11901" spans="12:12" ht="13.8" x14ac:dyDescent="0.25">
      <c r="L11901" s="42"/>
    </row>
    <row r="11902" spans="12:12" ht="13.8" x14ac:dyDescent="0.25">
      <c r="L11902" s="42"/>
    </row>
    <row r="11903" spans="12:12" ht="13.8" x14ac:dyDescent="0.25">
      <c r="L11903" s="42"/>
    </row>
    <row r="11904" spans="12:12" ht="13.8" x14ac:dyDescent="0.25">
      <c r="L11904" s="42"/>
    </row>
    <row r="11905" spans="12:12" ht="13.8" x14ac:dyDescent="0.25">
      <c r="L11905" s="42"/>
    </row>
    <row r="11906" spans="12:12" ht="13.8" x14ac:dyDescent="0.25">
      <c r="L11906" s="42"/>
    </row>
    <row r="11907" spans="12:12" ht="13.8" x14ac:dyDescent="0.25">
      <c r="L11907" s="42"/>
    </row>
    <row r="11908" spans="12:12" ht="13.8" x14ac:dyDescent="0.25">
      <c r="L11908" s="42"/>
    </row>
    <row r="11909" spans="12:12" ht="13.8" x14ac:dyDescent="0.25">
      <c r="L11909" s="42"/>
    </row>
    <row r="11910" spans="12:12" ht="13.8" x14ac:dyDescent="0.25">
      <c r="L11910" s="42"/>
    </row>
    <row r="11911" spans="12:12" ht="13.8" x14ac:dyDescent="0.25">
      <c r="L11911" s="42"/>
    </row>
    <row r="11912" spans="12:12" ht="13.8" x14ac:dyDescent="0.25">
      <c r="L11912" s="42"/>
    </row>
    <row r="11913" spans="12:12" ht="13.8" x14ac:dyDescent="0.25">
      <c r="L11913" s="42"/>
    </row>
    <row r="11914" spans="12:12" ht="13.8" x14ac:dyDescent="0.25">
      <c r="L11914" s="42"/>
    </row>
    <row r="11915" spans="12:12" ht="13.8" x14ac:dyDescent="0.25">
      <c r="L11915" s="42"/>
    </row>
    <row r="11916" spans="12:12" ht="13.8" x14ac:dyDescent="0.25">
      <c r="L11916" s="42"/>
    </row>
    <row r="11917" spans="12:12" ht="13.8" x14ac:dyDescent="0.25">
      <c r="L11917" s="42"/>
    </row>
    <row r="11918" spans="12:12" ht="13.8" x14ac:dyDescent="0.25">
      <c r="L11918" s="42"/>
    </row>
    <row r="11919" spans="12:12" ht="13.8" x14ac:dyDescent="0.25">
      <c r="L11919" s="42"/>
    </row>
    <row r="11920" spans="12:12" ht="13.8" x14ac:dyDescent="0.25">
      <c r="L11920" s="42"/>
    </row>
    <row r="11921" spans="12:12" ht="13.8" x14ac:dyDescent="0.25">
      <c r="L11921" s="42"/>
    </row>
    <row r="11922" spans="12:12" ht="13.8" x14ac:dyDescent="0.25">
      <c r="L11922" s="42"/>
    </row>
    <row r="11923" spans="12:12" ht="13.8" x14ac:dyDescent="0.25">
      <c r="L11923" s="42"/>
    </row>
    <row r="11924" spans="12:12" ht="13.8" x14ac:dyDescent="0.25">
      <c r="L11924" s="42"/>
    </row>
    <row r="11925" spans="12:12" ht="13.8" x14ac:dyDescent="0.25">
      <c r="L11925" s="42"/>
    </row>
    <row r="11926" spans="12:12" ht="13.8" x14ac:dyDescent="0.25">
      <c r="L11926" s="42"/>
    </row>
    <row r="11927" spans="12:12" ht="13.8" x14ac:dyDescent="0.25">
      <c r="L11927" s="42"/>
    </row>
    <row r="11928" spans="12:12" ht="13.8" x14ac:dyDescent="0.25">
      <c r="L11928" s="42"/>
    </row>
    <row r="11929" spans="12:12" ht="13.8" x14ac:dyDescent="0.25">
      <c r="L11929" s="42"/>
    </row>
    <row r="11930" spans="12:12" ht="13.8" x14ac:dyDescent="0.25">
      <c r="L11930" s="42"/>
    </row>
    <row r="11931" spans="12:12" ht="13.8" x14ac:dyDescent="0.25">
      <c r="L11931" s="42"/>
    </row>
    <row r="11932" spans="12:12" ht="13.8" x14ac:dyDescent="0.25">
      <c r="L11932" s="42"/>
    </row>
    <row r="11933" spans="12:12" ht="13.8" x14ac:dyDescent="0.25">
      <c r="L11933" s="42"/>
    </row>
    <row r="11934" spans="12:12" ht="13.8" x14ac:dyDescent="0.25">
      <c r="L11934" s="42"/>
    </row>
    <row r="11935" spans="12:12" ht="13.8" x14ac:dyDescent="0.25">
      <c r="L11935" s="42"/>
    </row>
    <row r="11936" spans="12:12" ht="13.8" x14ac:dyDescent="0.25">
      <c r="L11936" s="42"/>
    </row>
    <row r="11937" spans="12:12" ht="13.8" x14ac:dyDescent="0.25">
      <c r="L11937" s="42"/>
    </row>
    <row r="11938" spans="12:12" ht="13.8" x14ac:dyDescent="0.25">
      <c r="L11938" s="42"/>
    </row>
    <row r="11939" spans="12:12" ht="13.8" x14ac:dyDescent="0.25">
      <c r="L11939" s="42"/>
    </row>
    <row r="11940" spans="12:12" ht="13.8" x14ac:dyDescent="0.25">
      <c r="L11940" s="42"/>
    </row>
    <row r="11941" spans="12:12" ht="13.8" x14ac:dyDescent="0.25">
      <c r="L11941" s="42"/>
    </row>
    <row r="11942" spans="12:12" ht="13.8" x14ac:dyDescent="0.25">
      <c r="L11942" s="42"/>
    </row>
    <row r="11943" spans="12:12" ht="13.8" x14ac:dyDescent="0.25">
      <c r="L11943" s="42"/>
    </row>
    <row r="11944" spans="12:12" ht="13.8" x14ac:dyDescent="0.25">
      <c r="L11944" s="42"/>
    </row>
    <row r="11945" spans="12:12" ht="13.8" x14ac:dyDescent="0.25">
      <c r="L11945" s="42"/>
    </row>
    <row r="11946" spans="12:12" ht="13.8" x14ac:dyDescent="0.25">
      <c r="L11946" s="42"/>
    </row>
    <row r="11947" spans="12:12" ht="13.8" x14ac:dyDescent="0.25">
      <c r="L11947" s="42"/>
    </row>
    <row r="11948" spans="12:12" ht="13.8" x14ac:dyDescent="0.25">
      <c r="L11948" s="42"/>
    </row>
    <row r="11949" spans="12:12" ht="13.8" x14ac:dyDescent="0.25">
      <c r="L11949" s="42"/>
    </row>
    <row r="11950" spans="12:12" ht="13.8" x14ac:dyDescent="0.25">
      <c r="L11950" s="42"/>
    </row>
    <row r="11951" spans="12:12" ht="13.8" x14ac:dyDescent="0.25">
      <c r="L11951" s="42"/>
    </row>
    <row r="11952" spans="12:12" ht="13.8" x14ac:dyDescent="0.25">
      <c r="L11952" s="42"/>
    </row>
    <row r="11953" spans="12:12" ht="13.8" x14ac:dyDescent="0.25">
      <c r="L11953" s="42"/>
    </row>
    <row r="11954" spans="12:12" ht="13.8" x14ac:dyDescent="0.25">
      <c r="L11954" s="42"/>
    </row>
    <row r="11955" spans="12:12" ht="13.8" x14ac:dyDescent="0.25">
      <c r="L11955" s="42"/>
    </row>
    <row r="11956" spans="12:12" ht="13.8" x14ac:dyDescent="0.25">
      <c r="L11956" s="42"/>
    </row>
    <row r="11957" spans="12:12" ht="13.8" x14ac:dyDescent="0.25">
      <c r="L11957" s="42"/>
    </row>
    <row r="11958" spans="12:12" ht="13.8" x14ac:dyDescent="0.25">
      <c r="L11958" s="42"/>
    </row>
    <row r="11959" spans="12:12" ht="13.8" x14ac:dyDescent="0.25">
      <c r="L11959" s="42"/>
    </row>
    <row r="11960" spans="12:12" ht="13.8" x14ac:dyDescent="0.25">
      <c r="L11960" s="42"/>
    </row>
    <row r="11961" spans="12:12" ht="13.8" x14ac:dyDescent="0.25">
      <c r="L11961" s="42"/>
    </row>
    <row r="11962" spans="12:12" ht="13.8" x14ac:dyDescent="0.25">
      <c r="L11962" s="42"/>
    </row>
    <row r="11963" spans="12:12" ht="13.8" x14ac:dyDescent="0.25">
      <c r="L11963" s="42"/>
    </row>
    <row r="11964" spans="12:12" ht="13.8" x14ac:dyDescent="0.25">
      <c r="L11964" s="42"/>
    </row>
    <row r="11965" spans="12:12" ht="13.8" x14ac:dyDescent="0.25">
      <c r="L11965" s="42"/>
    </row>
    <row r="11966" spans="12:12" ht="13.8" x14ac:dyDescent="0.25">
      <c r="L11966" s="42"/>
    </row>
    <row r="11967" spans="12:12" ht="13.8" x14ac:dyDescent="0.25">
      <c r="L11967" s="42"/>
    </row>
    <row r="11968" spans="12:12" ht="13.8" x14ac:dyDescent="0.25">
      <c r="L11968" s="42"/>
    </row>
    <row r="11969" spans="12:12" ht="13.8" x14ac:dyDescent="0.25">
      <c r="L11969" s="42"/>
    </row>
    <row r="11970" spans="12:12" ht="13.8" x14ac:dyDescent="0.25">
      <c r="L11970" s="42"/>
    </row>
    <row r="11971" spans="12:12" ht="13.8" x14ac:dyDescent="0.25">
      <c r="L11971" s="42"/>
    </row>
    <row r="11972" spans="12:12" ht="13.8" x14ac:dyDescent="0.25">
      <c r="L11972" s="42"/>
    </row>
    <row r="11973" spans="12:12" ht="13.8" x14ac:dyDescent="0.25">
      <c r="L11973" s="42"/>
    </row>
    <row r="11974" spans="12:12" ht="13.8" x14ac:dyDescent="0.25">
      <c r="L11974" s="42"/>
    </row>
    <row r="11975" spans="12:12" ht="13.8" x14ac:dyDescent="0.25">
      <c r="L11975" s="42"/>
    </row>
    <row r="11976" spans="12:12" ht="13.8" x14ac:dyDescent="0.25">
      <c r="L11976" s="42"/>
    </row>
    <row r="11977" spans="12:12" ht="13.8" x14ac:dyDescent="0.25">
      <c r="L11977" s="42"/>
    </row>
    <row r="11978" spans="12:12" ht="13.8" x14ac:dyDescent="0.25">
      <c r="L11978" s="42"/>
    </row>
    <row r="11979" spans="12:12" ht="13.8" x14ac:dyDescent="0.25">
      <c r="L11979" s="42"/>
    </row>
    <row r="11980" spans="12:12" ht="13.8" x14ac:dyDescent="0.25">
      <c r="L11980" s="42"/>
    </row>
    <row r="11981" spans="12:12" ht="13.8" x14ac:dyDescent="0.25">
      <c r="L11981" s="42"/>
    </row>
    <row r="11982" spans="12:12" ht="13.8" x14ac:dyDescent="0.25">
      <c r="L11982" s="42"/>
    </row>
    <row r="11983" spans="12:12" ht="13.8" x14ac:dyDescent="0.25">
      <c r="L11983" s="42"/>
    </row>
    <row r="11984" spans="12:12" ht="13.8" x14ac:dyDescent="0.25">
      <c r="L11984" s="42"/>
    </row>
    <row r="11985" spans="12:12" ht="13.8" x14ac:dyDescent="0.25">
      <c r="L11985" s="42"/>
    </row>
    <row r="11986" spans="12:12" ht="13.8" x14ac:dyDescent="0.25">
      <c r="L11986" s="42"/>
    </row>
    <row r="11987" spans="12:12" ht="13.8" x14ac:dyDescent="0.25">
      <c r="L11987" s="42"/>
    </row>
    <row r="11988" spans="12:12" ht="13.8" x14ac:dyDescent="0.25">
      <c r="L11988" s="42"/>
    </row>
    <row r="11989" spans="12:12" ht="13.8" x14ac:dyDescent="0.25">
      <c r="L11989" s="42"/>
    </row>
    <row r="11990" spans="12:12" ht="13.8" x14ac:dyDescent="0.25">
      <c r="L11990" s="42"/>
    </row>
    <row r="11991" spans="12:12" ht="13.8" x14ac:dyDescent="0.25">
      <c r="L11991" s="42"/>
    </row>
    <row r="11992" spans="12:12" ht="13.8" x14ac:dyDescent="0.25">
      <c r="L11992" s="42"/>
    </row>
    <row r="11993" spans="12:12" ht="13.8" x14ac:dyDescent="0.25">
      <c r="L11993" s="42"/>
    </row>
    <row r="11994" spans="12:12" ht="13.8" x14ac:dyDescent="0.25">
      <c r="L11994" s="42"/>
    </row>
    <row r="11995" spans="12:12" ht="13.8" x14ac:dyDescent="0.25">
      <c r="L11995" s="42"/>
    </row>
    <row r="11996" spans="12:12" ht="13.8" x14ac:dyDescent="0.25">
      <c r="L11996" s="42"/>
    </row>
    <row r="11997" spans="12:12" ht="13.8" x14ac:dyDescent="0.25">
      <c r="L11997" s="42"/>
    </row>
    <row r="11998" spans="12:12" ht="13.8" x14ac:dyDescent="0.25">
      <c r="L11998" s="42"/>
    </row>
    <row r="11999" spans="12:12" ht="13.8" x14ac:dyDescent="0.25">
      <c r="L11999" s="42"/>
    </row>
    <row r="12000" spans="12:12" ht="13.8" x14ac:dyDescent="0.25">
      <c r="L12000" s="42"/>
    </row>
    <row r="12001" spans="12:12" ht="13.8" x14ac:dyDescent="0.25">
      <c r="L12001" s="42"/>
    </row>
    <row r="12002" spans="12:12" ht="13.8" x14ac:dyDescent="0.25">
      <c r="L12002" s="42"/>
    </row>
    <row r="12003" spans="12:12" ht="13.8" x14ac:dyDescent="0.25">
      <c r="L12003" s="42"/>
    </row>
    <row r="12004" spans="12:12" ht="13.8" x14ac:dyDescent="0.25">
      <c r="L12004" s="42"/>
    </row>
    <row r="12005" spans="12:12" ht="13.8" x14ac:dyDescent="0.25">
      <c r="L12005" s="42"/>
    </row>
    <row r="12006" spans="12:12" ht="13.8" x14ac:dyDescent="0.25">
      <c r="L12006" s="42"/>
    </row>
    <row r="12007" spans="12:12" ht="13.8" x14ac:dyDescent="0.25">
      <c r="L12007" s="42"/>
    </row>
    <row r="12008" spans="12:12" ht="13.8" x14ac:dyDescent="0.25">
      <c r="L12008" s="42"/>
    </row>
    <row r="12009" spans="12:12" ht="13.8" x14ac:dyDescent="0.25">
      <c r="L12009" s="42"/>
    </row>
    <row r="12010" spans="12:12" ht="13.8" x14ac:dyDescent="0.25">
      <c r="L12010" s="42"/>
    </row>
    <row r="12011" spans="12:12" ht="13.8" x14ac:dyDescent="0.25">
      <c r="L12011" s="42"/>
    </row>
    <row r="12012" spans="12:12" ht="13.8" x14ac:dyDescent="0.25">
      <c r="L12012" s="42"/>
    </row>
    <row r="12013" spans="12:12" ht="13.8" x14ac:dyDescent="0.25">
      <c r="L12013" s="42"/>
    </row>
    <row r="12014" spans="12:12" ht="13.8" x14ac:dyDescent="0.25">
      <c r="L12014" s="42"/>
    </row>
    <row r="12015" spans="12:12" ht="13.8" x14ac:dyDescent="0.25">
      <c r="L12015" s="42"/>
    </row>
    <row r="12016" spans="12:12" ht="13.8" x14ac:dyDescent="0.25">
      <c r="L12016" s="42"/>
    </row>
    <row r="12017" spans="12:12" ht="13.8" x14ac:dyDescent="0.25">
      <c r="L12017" s="42"/>
    </row>
    <row r="12018" spans="12:12" ht="13.8" x14ac:dyDescent="0.25">
      <c r="L12018" s="42"/>
    </row>
    <row r="12019" spans="12:12" ht="13.8" x14ac:dyDescent="0.25">
      <c r="L12019" s="42"/>
    </row>
    <row r="12020" spans="12:12" ht="13.8" x14ac:dyDescent="0.25">
      <c r="L12020" s="42"/>
    </row>
    <row r="12021" spans="12:12" ht="13.8" x14ac:dyDescent="0.25">
      <c r="L12021" s="42"/>
    </row>
    <row r="12022" spans="12:12" ht="13.8" x14ac:dyDescent="0.25">
      <c r="L12022" s="42"/>
    </row>
    <row r="12023" spans="12:12" ht="13.8" x14ac:dyDescent="0.25">
      <c r="L12023" s="42"/>
    </row>
    <row r="12024" spans="12:12" ht="13.8" x14ac:dyDescent="0.25">
      <c r="L12024" s="42"/>
    </row>
    <row r="12025" spans="12:12" ht="13.8" x14ac:dyDescent="0.25">
      <c r="L12025" s="42"/>
    </row>
    <row r="12026" spans="12:12" ht="13.8" x14ac:dyDescent="0.25">
      <c r="L12026" s="42"/>
    </row>
    <row r="12027" spans="12:12" ht="13.8" x14ac:dyDescent="0.25">
      <c r="L12027" s="42"/>
    </row>
    <row r="12028" spans="12:12" ht="13.8" x14ac:dyDescent="0.25">
      <c r="L12028" s="42"/>
    </row>
    <row r="12029" spans="12:12" ht="13.8" x14ac:dyDescent="0.25">
      <c r="L12029" s="42"/>
    </row>
    <row r="12030" spans="12:12" ht="13.8" x14ac:dyDescent="0.25">
      <c r="L12030" s="42"/>
    </row>
    <row r="12031" spans="12:12" ht="13.8" x14ac:dyDescent="0.25">
      <c r="L12031" s="42"/>
    </row>
    <row r="12032" spans="12:12" ht="13.8" x14ac:dyDescent="0.25">
      <c r="L12032" s="42"/>
    </row>
    <row r="12033" spans="12:12" ht="13.8" x14ac:dyDescent="0.25">
      <c r="L12033" s="42"/>
    </row>
    <row r="12034" spans="12:12" ht="13.8" x14ac:dyDescent="0.25">
      <c r="L12034" s="42"/>
    </row>
    <row r="12035" spans="12:12" ht="13.8" x14ac:dyDescent="0.25">
      <c r="L12035" s="42"/>
    </row>
    <row r="12036" spans="12:12" ht="13.8" x14ac:dyDescent="0.25">
      <c r="L12036" s="42"/>
    </row>
    <row r="12037" spans="12:12" ht="13.8" x14ac:dyDescent="0.25">
      <c r="L12037" s="42"/>
    </row>
    <row r="12038" spans="12:12" ht="13.8" x14ac:dyDescent="0.25">
      <c r="L12038" s="42"/>
    </row>
    <row r="12039" spans="12:12" ht="13.8" x14ac:dyDescent="0.25">
      <c r="L12039" s="42"/>
    </row>
    <row r="12040" spans="12:12" ht="13.8" x14ac:dyDescent="0.25">
      <c r="L12040" s="42"/>
    </row>
    <row r="12041" spans="12:12" ht="13.8" x14ac:dyDescent="0.25">
      <c r="L12041" s="42"/>
    </row>
    <row r="12042" spans="12:12" ht="13.8" x14ac:dyDescent="0.25">
      <c r="L12042" s="42"/>
    </row>
    <row r="12043" spans="12:12" ht="13.8" x14ac:dyDescent="0.25">
      <c r="L12043" s="42"/>
    </row>
    <row r="12044" spans="12:12" ht="13.8" x14ac:dyDescent="0.25">
      <c r="L12044" s="42"/>
    </row>
    <row r="12045" spans="12:12" ht="13.8" x14ac:dyDescent="0.25">
      <c r="L12045" s="42"/>
    </row>
    <row r="12046" spans="12:12" ht="13.8" x14ac:dyDescent="0.25">
      <c r="L12046" s="42"/>
    </row>
    <row r="12047" spans="12:12" ht="13.8" x14ac:dyDescent="0.25">
      <c r="L12047" s="42"/>
    </row>
    <row r="12048" spans="12:12" ht="13.8" x14ac:dyDescent="0.25">
      <c r="L12048" s="42"/>
    </row>
    <row r="12049" spans="12:12" ht="13.8" x14ac:dyDescent="0.25">
      <c r="L12049" s="42"/>
    </row>
    <row r="12050" spans="12:12" ht="13.8" x14ac:dyDescent="0.25">
      <c r="L12050" s="42"/>
    </row>
    <row r="12051" spans="12:12" ht="13.8" x14ac:dyDescent="0.25">
      <c r="L12051" s="42"/>
    </row>
    <row r="12052" spans="12:12" ht="13.8" x14ac:dyDescent="0.25">
      <c r="L12052" s="42"/>
    </row>
    <row r="12053" spans="12:12" ht="13.8" x14ac:dyDescent="0.25">
      <c r="L12053" s="42"/>
    </row>
    <row r="12054" spans="12:12" ht="13.8" x14ac:dyDescent="0.25">
      <c r="L12054" s="42"/>
    </row>
    <row r="12055" spans="12:12" ht="13.8" x14ac:dyDescent="0.25">
      <c r="L12055" s="42"/>
    </row>
    <row r="12056" spans="12:12" ht="13.8" x14ac:dyDescent="0.25">
      <c r="L12056" s="42"/>
    </row>
    <row r="12057" spans="12:12" ht="13.8" x14ac:dyDescent="0.25">
      <c r="L12057" s="42"/>
    </row>
    <row r="12058" spans="12:12" ht="13.8" x14ac:dyDescent="0.25">
      <c r="L12058" s="42"/>
    </row>
    <row r="12059" spans="12:12" ht="13.8" x14ac:dyDescent="0.25">
      <c r="L12059" s="42"/>
    </row>
    <row r="12060" spans="12:12" ht="13.8" x14ac:dyDescent="0.25">
      <c r="L12060" s="42"/>
    </row>
    <row r="12061" spans="12:12" ht="13.8" x14ac:dyDescent="0.25">
      <c r="L12061" s="42"/>
    </row>
    <row r="12062" spans="12:12" ht="13.8" x14ac:dyDescent="0.25">
      <c r="L12062" s="42"/>
    </row>
    <row r="12063" spans="12:12" ht="13.8" x14ac:dyDescent="0.25">
      <c r="L12063" s="42"/>
    </row>
    <row r="12064" spans="12:12" ht="13.8" x14ac:dyDescent="0.25">
      <c r="L12064" s="42"/>
    </row>
    <row r="12065" spans="12:12" ht="13.8" x14ac:dyDescent="0.25">
      <c r="L12065" s="42"/>
    </row>
    <row r="12066" spans="12:12" ht="13.8" x14ac:dyDescent="0.25">
      <c r="L12066" s="42"/>
    </row>
    <row r="12067" spans="12:12" ht="13.8" x14ac:dyDescent="0.25">
      <c r="L12067" s="42"/>
    </row>
    <row r="12068" spans="12:12" ht="13.8" x14ac:dyDescent="0.25">
      <c r="L12068" s="42"/>
    </row>
    <row r="12069" spans="12:12" ht="13.8" x14ac:dyDescent="0.25">
      <c r="L12069" s="42"/>
    </row>
    <row r="12070" spans="12:12" ht="13.8" x14ac:dyDescent="0.25">
      <c r="L12070" s="42"/>
    </row>
    <row r="12071" spans="12:12" ht="13.8" x14ac:dyDescent="0.25">
      <c r="L12071" s="42"/>
    </row>
    <row r="12072" spans="12:12" ht="13.8" x14ac:dyDescent="0.25">
      <c r="L12072" s="42"/>
    </row>
    <row r="12073" spans="12:12" ht="13.8" x14ac:dyDescent="0.25">
      <c r="L12073" s="42"/>
    </row>
    <row r="12074" spans="12:12" ht="13.8" x14ac:dyDescent="0.25">
      <c r="L12074" s="42"/>
    </row>
    <row r="12075" spans="12:12" ht="13.8" x14ac:dyDescent="0.25">
      <c r="L12075" s="42"/>
    </row>
    <row r="12076" spans="12:12" ht="13.8" x14ac:dyDescent="0.25">
      <c r="L12076" s="42"/>
    </row>
    <row r="12077" spans="12:12" ht="13.8" x14ac:dyDescent="0.25">
      <c r="L12077" s="42"/>
    </row>
    <row r="12078" spans="12:12" ht="13.8" x14ac:dyDescent="0.25">
      <c r="L12078" s="42"/>
    </row>
    <row r="12079" spans="12:12" ht="13.8" x14ac:dyDescent="0.25">
      <c r="L12079" s="42"/>
    </row>
    <row r="12080" spans="12:12" ht="13.8" x14ac:dyDescent="0.25">
      <c r="L12080" s="42"/>
    </row>
    <row r="12081" spans="12:12" ht="13.8" x14ac:dyDescent="0.25">
      <c r="L12081" s="42"/>
    </row>
    <row r="12082" spans="12:12" ht="13.8" x14ac:dyDescent="0.25">
      <c r="L12082" s="42"/>
    </row>
    <row r="12083" spans="12:12" ht="13.8" x14ac:dyDescent="0.25">
      <c r="L12083" s="42"/>
    </row>
    <row r="12084" spans="12:12" ht="13.8" x14ac:dyDescent="0.25">
      <c r="L12084" s="42"/>
    </row>
    <row r="12085" spans="12:12" ht="13.8" x14ac:dyDescent="0.25">
      <c r="L12085" s="42"/>
    </row>
    <row r="12086" spans="12:12" ht="13.8" x14ac:dyDescent="0.25">
      <c r="L12086" s="42"/>
    </row>
    <row r="12087" spans="12:12" ht="13.8" x14ac:dyDescent="0.25">
      <c r="L12087" s="42"/>
    </row>
    <row r="12088" spans="12:12" ht="13.8" x14ac:dyDescent="0.25">
      <c r="L12088" s="42"/>
    </row>
    <row r="12089" spans="12:12" ht="13.8" x14ac:dyDescent="0.25">
      <c r="L12089" s="42"/>
    </row>
    <row r="12090" spans="12:12" ht="13.8" x14ac:dyDescent="0.25">
      <c r="L12090" s="42"/>
    </row>
    <row r="12091" spans="12:12" ht="13.8" x14ac:dyDescent="0.25">
      <c r="L12091" s="42"/>
    </row>
    <row r="12092" spans="12:12" ht="13.8" x14ac:dyDescent="0.25">
      <c r="L12092" s="42"/>
    </row>
    <row r="12093" spans="12:12" ht="13.8" x14ac:dyDescent="0.25">
      <c r="L12093" s="42"/>
    </row>
    <row r="12094" spans="12:12" ht="13.8" x14ac:dyDescent="0.25">
      <c r="L12094" s="42"/>
    </row>
    <row r="12095" spans="12:12" ht="13.8" x14ac:dyDescent="0.25">
      <c r="L12095" s="42"/>
    </row>
    <row r="12096" spans="12:12" ht="13.8" x14ac:dyDescent="0.25">
      <c r="L12096" s="42"/>
    </row>
    <row r="12097" spans="12:12" ht="13.8" x14ac:dyDescent="0.25">
      <c r="L12097" s="42"/>
    </row>
    <row r="12098" spans="12:12" ht="13.8" x14ac:dyDescent="0.25">
      <c r="L12098" s="42"/>
    </row>
    <row r="12099" spans="12:12" ht="13.8" x14ac:dyDescent="0.25">
      <c r="L12099" s="42"/>
    </row>
    <row r="12100" spans="12:12" ht="13.8" x14ac:dyDescent="0.25">
      <c r="L12100" s="42"/>
    </row>
    <row r="12101" spans="12:12" ht="13.8" x14ac:dyDescent="0.25">
      <c r="L12101" s="42"/>
    </row>
    <row r="12102" spans="12:12" ht="13.8" x14ac:dyDescent="0.25">
      <c r="L12102" s="42"/>
    </row>
    <row r="12103" spans="12:12" ht="13.8" x14ac:dyDescent="0.25">
      <c r="L12103" s="42"/>
    </row>
    <row r="12104" spans="12:12" ht="13.8" x14ac:dyDescent="0.25">
      <c r="L12104" s="42"/>
    </row>
    <row r="12105" spans="12:12" ht="13.8" x14ac:dyDescent="0.25">
      <c r="L12105" s="42"/>
    </row>
    <row r="12106" spans="12:12" ht="13.8" x14ac:dyDescent="0.25">
      <c r="L12106" s="42"/>
    </row>
    <row r="12107" spans="12:12" ht="13.8" x14ac:dyDescent="0.25">
      <c r="L12107" s="42"/>
    </row>
    <row r="12108" spans="12:12" ht="13.8" x14ac:dyDescent="0.25">
      <c r="L12108" s="42"/>
    </row>
    <row r="12109" spans="12:12" ht="13.8" x14ac:dyDescent="0.25">
      <c r="L12109" s="42"/>
    </row>
    <row r="12110" spans="12:12" ht="13.8" x14ac:dyDescent="0.25">
      <c r="L12110" s="42"/>
    </row>
    <row r="12111" spans="12:12" ht="13.8" x14ac:dyDescent="0.25">
      <c r="L12111" s="42"/>
    </row>
    <row r="12112" spans="12:12" ht="13.8" x14ac:dyDescent="0.25">
      <c r="L12112" s="42"/>
    </row>
    <row r="12113" spans="12:12" ht="13.8" x14ac:dyDescent="0.25">
      <c r="L12113" s="42"/>
    </row>
    <row r="12114" spans="12:12" ht="13.8" x14ac:dyDescent="0.25">
      <c r="L12114" s="42"/>
    </row>
    <row r="12115" spans="12:12" ht="13.8" x14ac:dyDescent="0.25">
      <c r="L12115" s="42"/>
    </row>
    <row r="12116" spans="12:12" ht="13.8" x14ac:dyDescent="0.25">
      <c r="L12116" s="42"/>
    </row>
    <row r="12117" spans="12:12" ht="13.8" x14ac:dyDescent="0.25">
      <c r="L12117" s="42"/>
    </row>
    <row r="12118" spans="12:12" ht="13.8" x14ac:dyDescent="0.25">
      <c r="L12118" s="42"/>
    </row>
    <row r="12119" spans="12:12" ht="13.8" x14ac:dyDescent="0.25">
      <c r="L12119" s="42"/>
    </row>
    <row r="12120" spans="12:12" ht="13.8" x14ac:dyDescent="0.25">
      <c r="L12120" s="42"/>
    </row>
    <row r="12121" spans="12:12" ht="13.8" x14ac:dyDescent="0.25">
      <c r="L12121" s="42"/>
    </row>
    <row r="12122" spans="12:12" ht="13.8" x14ac:dyDescent="0.25">
      <c r="L12122" s="42"/>
    </row>
    <row r="12123" spans="12:12" ht="13.8" x14ac:dyDescent="0.25">
      <c r="L12123" s="42"/>
    </row>
    <row r="12124" spans="12:12" ht="13.8" x14ac:dyDescent="0.25">
      <c r="L12124" s="42"/>
    </row>
    <row r="12125" spans="12:12" ht="13.8" x14ac:dyDescent="0.25">
      <c r="L12125" s="42"/>
    </row>
    <row r="12126" spans="12:12" ht="13.8" x14ac:dyDescent="0.25">
      <c r="L12126" s="42"/>
    </row>
    <row r="12127" spans="12:12" ht="13.8" x14ac:dyDescent="0.25">
      <c r="L12127" s="42"/>
    </row>
    <row r="12128" spans="12:12" ht="13.8" x14ac:dyDescent="0.25">
      <c r="L12128" s="42"/>
    </row>
    <row r="12129" spans="12:12" ht="13.8" x14ac:dyDescent="0.25">
      <c r="L12129" s="42"/>
    </row>
    <row r="12130" spans="12:12" ht="13.8" x14ac:dyDescent="0.25">
      <c r="L12130" s="42"/>
    </row>
    <row r="12131" spans="12:12" ht="13.8" x14ac:dyDescent="0.25">
      <c r="L12131" s="42"/>
    </row>
    <row r="12132" spans="12:12" ht="13.8" x14ac:dyDescent="0.25">
      <c r="L12132" s="42"/>
    </row>
    <row r="12133" spans="12:12" ht="13.8" x14ac:dyDescent="0.25">
      <c r="L12133" s="42"/>
    </row>
    <row r="12134" spans="12:12" ht="13.8" x14ac:dyDescent="0.25">
      <c r="L12134" s="42"/>
    </row>
    <row r="12135" spans="12:12" ht="13.8" x14ac:dyDescent="0.25">
      <c r="L12135" s="42"/>
    </row>
    <row r="12136" spans="12:12" ht="13.8" x14ac:dyDescent="0.25">
      <c r="L12136" s="42"/>
    </row>
    <row r="12137" spans="12:12" ht="13.8" x14ac:dyDescent="0.25">
      <c r="L12137" s="42"/>
    </row>
    <row r="12138" spans="12:12" ht="13.8" x14ac:dyDescent="0.25">
      <c r="L12138" s="42"/>
    </row>
    <row r="12139" spans="12:12" ht="13.8" x14ac:dyDescent="0.25">
      <c r="L12139" s="42"/>
    </row>
    <row r="12140" spans="12:12" ht="13.8" x14ac:dyDescent="0.25">
      <c r="L12140" s="42"/>
    </row>
    <row r="12141" spans="12:12" ht="13.8" x14ac:dyDescent="0.25">
      <c r="L12141" s="42"/>
    </row>
    <row r="12142" spans="12:12" ht="13.8" x14ac:dyDescent="0.25">
      <c r="L12142" s="42"/>
    </row>
    <row r="12143" spans="12:12" ht="13.8" x14ac:dyDescent="0.25">
      <c r="L12143" s="42"/>
    </row>
    <row r="12144" spans="12:12" ht="13.8" x14ac:dyDescent="0.25">
      <c r="L12144" s="42"/>
    </row>
    <row r="12145" spans="12:12" ht="13.8" x14ac:dyDescent="0.25">
      <c r="L12145" s="42"/>
    </row>
    <row r="12146" spans="12:12" ht="13.8" x14ac:dyDescent="0.25">
      <c r="L12146" s="42"/>
    </row>
    <row r="12147" spans="12:12" ht="13.8" x14ac:dyDescent="0.25">
      <c r="L12147" s="42"/>
    </row>
    <row r="12148" spans="12:12" ht="13.8" x14ac:dyDescent="0.25">
      <c r="L12148" s="42"/>
    </row>
    <row r="12149" spans="12:12" ht="13.8" x14ac:dyDescent="0.25">
      <c r="L12149" s="42"/>
    </row>
    <row r="12150" spans="12:12" ht="13.8" x14ac:dyDescent="0.25">
      <c r="L12150" s="42"/>
    </row>
    <row r="12151" spans="12:12" ht="13.8" x14ac:dyDescent="0.25">
      <c r="L12151" s="42"/>
    </row>
    <row r="12152" spans="12:12" ht="13.8" x14ac:dyDescent="0.25">
      <c r="L12152" s="42"/>
    </row>
    <row r="12153" spans="12:12" ht="13.8" x14ac:dyDescent="0.25">
      <c r="L12153" s="42"/>
    </row>
    <row r="12154" spans="12:12" ht="13.8" x14ac:dyDescent="0.25">
      <c r="L12154" s="42"/>
    </row>
    <row r="12155" spans="12:12" ht="13.8" x14ac:dyDescent="0.25">
      <c r="L12155" s="42"/>
    </row>
    <row r="12156" spans="12:12" ht="13.8" x14ac:dyDescent="0.25">
      <c r="L12156" s="42"/>
    </row>
    <row r="12157" spans="12:12" ht="13.8" x14ac:dyDescent="0.25">
      <c r="L12157" s="42"/>
    </row>
    <row r="12158" spans="12:12" ht="13.8" x14ac:dyDescent="0.25">
      <c r="L12158" s="42"/>
    </row>
    <row r="12159" spans="12:12" ht="13.8" x14ac:dyDescent="0.25">
      <c r="L12159" s="42"/>
    </row>
    <row r="12160" spans="12:12" ht="13.8" x14ac:dyDescent="0.25">
      <c r="L12160" s="42"/>
    </row>
    <row r="12161" spans="12:12" ht="13.8" x14ac:dyDescent="0.25">
      <c r="L12161" s="42"/>
    </row>
    <row r="12162" spans="12:12" ht="13.8" x14ac:dyDescent="0.25">
      <c r="L12162" s="42"/>
    </row>
    <row r="12163" spans="12:12" ht="13.8" x14ac:dyDescent="0.25">
      <c r="L12163" s="42"/>
    </row>
    <row r="12164" spans="12:12" ht="13.8" x14ac:dyDescent="0.25">
      <c r="L12164" s="42"/>
    </row>
    <row r="12165" spans="12:12" ht="13.8" x14ac:dyDescent="0.25">
      <c r="L12165" s="42"/>
    </row>
    <row r="12166" spans="12:12" ht="13.8" x14ac:dyDescent="0.25">
      <c r="L12166" s="42"/>
    </row>
    <row r="12167" spans="12:12" ht="13.8" x14ac:dyDescent="0.25">
      <c r="L12167" s="42"/>
    </row>
    <row r="12168" spans="12:12" ht="13.8" x14ac:dyDescent="0.25">
      <c r="L12168" s="42"/>
    </row>
    <row r="12169" spans="12:12" ht="13.8" x14ac:dyDescent="0.25">
      <c r="L12169" s="42"/>
    </row>
    <row r="12170" spans="12:12" ht="13.8" x14ac:dyDescent="0.25">
      <c r="L12170" s="42"/>
    </row>
    <row r="12171" spans="12:12" ht="13.8" x14ac:dyDescent="0.25">
      <c r="L12171" s="42"/>
    </row>
    <row r="12172" spans="12:12" ht="13.8" x14ac:dyDescent="0.25">
      <c r="L12172" s="42"/>
    </row>
    <row r="12173" spans="12:12" ht="13.8" x14ac:dyDescent="0.25">
      <c r="L12173" s="42"/>
    </row>
    <row r="12174" spans="12:12" ht="13.8" x14ac:dyDescent="0.25">
      <c r="L12174" s="42"/>
    </row>
    <row r="12175" spans="12:12" ht="13.8" x14ac:dyDescent="0.25">
      <c r="L12175" s="42"/>
    </row>
    <row r="12176" spans="12:12" ht="13.8" x14ac:dyDescent="0.25">
      <c r="L12176" s="42"/>
    </row>
    <row r="12177" spans="12:12" ht="13.8" x14ac:dyDescent="0.25">
      <c r="L12177" s="42"/>
    </row>
    <row r="12178" spans="12:12" ht="13.8" x14ac:dyDescent="0.25">
      <c r="L12178" s="42"/>
    </row>
    <row r="12179" spans="12:12" ht="13.8" x14ac:dyDescent="0.25">
      <c r="L12179" s="42"/>
    </row>
    <row r="12180" spans="12:12" ht="13.8" x14ac:dyDescent="0.25">
      <c r="L12180" s="42"/>
    </row>
    <row r="12181" spans="12:12" ht="13.8" x14ac:dyDescent="0.25">
      <c r="L12181" s="42"/>
    </row>
    <row r="12182" spans="12:12" ht="13.8" x14ac:dyDescent="0.25">
      <c r="L12182" s="42"/>
    </row>
    <row r="12183" spans="12:12" ht="13.8" x14ac:dyDescent="0.25">
      <c r="L12183" s="42"/>
    </row>
    <row r="12184" spans="12:12" ht="13.8" x14ac:dyDescent="0.25">
      <c r="L12184" s="42"/>
    </row>
    <row r="12185" spans="12:12" ht="13.8" x14ac:dyDescent="0.25">
      <c r="L12185" s="42"/>
    </row>
    <row r="12186" spans="12:12" ht="13.8" x14ac:dyDescent="0.25">
      <c r="L12186" s="42"/>
    </row>
    <row r="12187" spans="12:12" ht="13.8" x14ac:dyDescent="0.25">
      <c r="L12187" s="42"/>
    </row>
    <row r="12188" spans="12:12" ht="13.8" x14ac:dyDescent="0.25">
      <c r="L12188" s="42"/>
    </row>
    <row r="12189" spans="12:12" ht="13.8" x14ac:dyDescent="0.25">
      <c r="L12189" s="42"/>
    </row>
    <row r="12190" spans="12:12" ht="13.8" x14ac:dyDescent="0.25">
      <c r="L12190" s="42"/>
    </row>
    <row r="12191" spans="12:12" ht="13.8" x14ac:dyDescent="0.25">
      <c r="L12191" s="42"/>
    </row>
    <row r="12192" spans="12:12" ht="13.8" x14ac:dyDescent="0.25">
      <c r="L12192" s="42"/>
    </row>
    <row r="12193" spans="12:12" ht="13.8" x14ac:dyDescent="0.25">
      <c r="L12193" s="42"/>
    </row>
    <row r="12194" spans="12:12" ht="13.8" x14ac:dyDescent="0.25">
      <c r="L12194" s="42"/>
    </row>
    <row r="12195" spans="12:12" ht="13.8" x14ac:dyDescent="0.25">
      <c r="L12195" s="42"/>
    </row>
    <row r="12196" spans="12:12" ht="13.8" x14ac:dyDescent="0.25">
      <c r="L12196" s="42"/>
    </row>
    <row r="12197" spans="12:12" ht="13.8" x14ac:dyDescent="0.25">
      <c r="L12197" s="42"/>
    </row>
    <row r="12198" spans="12:12" ht="13.8" x14ac:dyDescent="0.25">
      <c r="L12198" s="42"/>
    </row>
    <row r="12199" spans="12:12" ht="13.8" x14ac:dyDescent="0.25">
      <c r="L12199" s="42"/>
    </row>
    <row r="12200" spans="12:12" ht="13.8" x14ac:dyDescent="0.25">
      <c r="L12200" s="42"/>
    </row>
    <row r="12201" spans="12:12" ht="13.8" x14ac:dyDescent="0.25">
      <c r="L12201" s="42"/>
    </row>
    <row r="12202" spans="12:12" ht="13.8" x14ac:dyDescent="0.25">
      <c r="L12202" s="42"/>
    </row>
    <row r="12203" spans="12:12" ht="13.8" x14ac:dyDescent="0.25">
      <c r="L12203" s="42"/>
    </row>
    <row r="12204" spans="12:12" ht="13.8" x14ac:dyDescent="0.25">
      <c r="L12204" s="42"/>
    </row>
    <row r="12205" spans="12:12" ht="13.8" x14ac:dyDescent="0.25">
      <c r="L12205" s="42"/>
    </row>
    <row r="12206" spans="12:12" ht="13.8" x14ac:dyDescent="0.25">
      <c r="L12206" s="42"/>
    </row>
    <row r="12207" spans="12:12" ht="13.8" x14ac:dyDescent="0.25">
      <c r="L12207" s="42"/>
    </row>
    <row r="12208" spans="12:12" ht="13.8" x14ac:dyDescent="0.25">
      <c r="L12208" s="42"/>
    </row>
    <row r="12209" spans="12:12" ht="13.8" x14ac:dyDescent="0.25">
      <c r="L12209" s="42"/>
    </row>
    <row r="12210" spans="12:12" ht="13.8" x14ac:dyDescent="0.25">
      <c r="L12210" s="42"/>
    </row>
    <row r="12211" spans="12:12" ht="13.8" x14ac:dyDescent="0.25">
      <c r="L12211" s="42"/>
    </row>
    <row r="12212" spans="12:12" ht="13.8" x14ac:dyDescent="0.25">
      <c r="L12212" s="42"/>
    </row>
    <row r="12213" spans="12:12" ht="13.8" x14ac:dyDescent="0.25">
      <c r="L12213" s="42"/>
    </row>
    <row r="12214" spans="12:12" ht="13.8" x14ac:dyDescent="0.25">
      <c r="L12214" s="42"/>
    </row>
    <row r="12215" spans="12:12" ht="13.8" x14ac:dyDescent="0.25">
      <c r="L12215" s="42"/>
    </row>
    <row r="12216" spans="12:12" ht="13.8" x14ac:dyDescent="0.25">
      <c r="L12216" s="42"/>
    </row>
    <row r="12217" spans="12:12" ht="13.8" x14ac:dyDescent="0.25">
      <c r="L12217" s="42"/>
    </row>
    <row r="12218" spans="12:12" ht="13.8" x14ac:dyDescent="0.25">
      <c r="L12218" s="42"/>
    </row>
    <row r="12219" spans="12:12" ht="13.8" x14ac:dyDescent="0.25">
      <c r="L12219" s="42"/>
    </row>
    <row r="12220" spans="12:12" ht="13.8" x14ac:dyDescent="0.25">
      <c r="L12220" s="42"/>
    </row>
    <row r="12221" spans="12:12" ht="13.8" x14ac:dyDescent="0.25">
      <c r="L12221" s="42"/>
    </row>
    <row r="12222" spans="12:12" ht="13.8" x14ac:dyDescent="0.25">
      <c r="L12222" s="42"/>
    </row>
    <row r="12223" spans="12:12" ht="13.8" x14ac:dyDescent="0.25">
      <c r="L12223" s="42"/>
    </row>
    <row r="12224" spans="12:12" ht="13.8" x14ac:dyDescent="0.25">
      <c r="L12224" s="42"/>
    </row>
    <row r="12225" spans="12:12" ht="13.8" x14ac:dyDescent="0.25">
      <c r="L12225" s="42"/>
    </row>
    <row r="12226" spans="12:12" ht="13.8" x14ac:dyDescent="0.25">
      <c r="L12226" s="42"/>
    </row>
    <row r="12227" spans="12:12" ht="13.8" x14ac:dyDescent="0.25">
      <c r="L12227" s="42"/>
    </row>
    <row r="12228" spans="12:12" ht="13.8" x14ac:dyDescent="0.25">
      <c r="L12228" s="42"/>
    </row>
    <row r="12229" spans="12:12" ht="13.8" x14ac:dyDescent="0.25">
      <c r="L12229" s="42"/>
    </row>
    <row r="12230" spans="12:12" ht="13.8" x14ac:dyDescent="0.25">
      <c r="L12230" s="42"/>
    </row>
    <row r="12231" spans="12:12" ht="13.8" x14ac:dyDescent="0.25">
      <c r="L12231" s="42"/>
    </row>
    <row r="12232" spans="12:12" ht="13.8" x14ac:dyDescent="0.25">
      <c r="L12232" s="42"/>
    </row>
    <row r="12233" spans="12:12" ht="13.8" x14ac:dyDescent="0.25">
      <c r="L12233" s="42"/>
    </row>
    <row r="12234" spans="12:12" ht="13.8" x14ac:dyDescent="0.25">
      <c r="L12234" s="42"/>
    </row>
    <row r="12235" spans="12:12" ht="13.8" x14ac:dyDescent="0.25">
      <c r="L12235" s="42"/>
    </row>
    <row r="12236" spans="12:12" ht="13.8" x14ac:dyDescent="0.25">
      <c r="L12236" s="42"/>
    </row>
    <row r="12237" spans="12:12" ht="13.8" x14ac:dyDescent="0.25">
      <c r="L12237" s="42"/>
    </row>
    <row r="12238" spans="12:12" ht="13.8" x14ac:dyDescent="0.25">
      <c r="L12238" s="42"/>
    </row>
    <row r="12239" spans="12:12" ht="13.8" x14ac:dyDescent="0.25">
      <c r="L12239" s="42"/>
    </row>
    <row r="12240" spans="12:12" ht="13.8" x14ac:dyDescent="0.25">
      <c r="L12240" s="42"/>
    </row>
    <row r="12241" spans="12:12" ht="13.8" x14ac:dyDescent="0.25">
      <c r="L12241" s="42"/>
    </row>
    <row r="12242" spans="12:12" ht="13.8" x14ac:dyDescent="0.25">
      <c r="L12242" s="42"/>
    </row>
    <row r="12243" spans="12:12" ht="13.8" x14ac:dyDescent="0.25">
      <c r="L12243" s="42"/>
    </row>
    <row r="12244" spans="12:12" ht="13.8" x14ac:dyDescent="0.25">
      <c r="L12244" s="42"/>
    </row>
    <row r="12245" spans="12:12" ht="13.8" x14ac:dyDescent="0.25">
      <c r="L12245" s="42"/>
    </row>
    <row r="12246" spans="12:12" ht="13.8" x14ac:dyDescent="0.25">
      <c r="L12246" s="42"/>
    </row>
    <row r="12247" spans="12:12" ht="13.8" x14ac:dyDescent="0.25">
      <c r="L12247" s="42"/>
    </row>
    <row r="12248" spans="12:12" ht="13.8" x14ac:dyDescent="0.25">
      <c r="L12248" s="42"/>
    </row>
    <row r="12249" spans="12:12" ht="13.8" x14ac:dyDescent="0.25">
      <c r="L12249" s="42"/>
    </row>
    <row r="12250" spans="12:12" ht="13.8" x14ac:dyDescent="0.25">
      <c r="L12250" s="42"/>
    </row>
    <row r="12251" spans="12:12" ht="13.8" x14ac:dyDescent="0.25">
      <c r="L12251" s="42"/>
    </row>
    <row r="12252" spans="12:12" ht="13.8" x14ac:dyDescent="0.25">
      <c r="L12252" s="42"/>
    </row>
    <row r="12253" spans="12:12" ht="13.8" x14ac:dyDescent="0.25">
      <c r="L12253" s="42"/>
    </row>
    <row r="12254" spans="12:12" ht="13.8" x14ac:dyDescent="0.25">
      <c r="L12254" s="42"/>
    </row>
    <row r="12255" spans="12:12" ht="13.8" x14ac:dyDescent="0.25">
      <c r="L12255" s="42"/>
    </row>
    <row r="12256" spans="12:12" ht="13.8" x14ac:dyDescent="0.25">
      <c r="L12256" s="42"/>
    </row>
    <row r="12257" spans="12:12" ht="13.8" x14ac:dyDescent="0.25">
      <c r="L12257" s="42"/>
    </row>
    <row r="12258" spans="12:12" ht="13.8" x14ac:dyDescent="0.25">
      <c r="L12258" s="42"/>
    </row>
    <row r="12259" spans="12:12" ht="13.8" x14ac:dyDescent="0.25">
      <c r="L12259" s="42"/>
    </row>
    <row r="12260" spans="12:12" ht="13.8" x14ac:dyDescent="0.25">
      <c r="L12260" s="42"/>
    </row>
    <row r="12261" spans="12:12" ht="13.8" x14ac:dyDescent="0.25">
      <c r="L12261" s="42"/>
    </row>
    <row r="12262" spans="12:12" ht="13.8" x14ac:dyDescent="0.25">
      <c r="L12262" s="42"/>
    </row>
    <row r="12263" spans="12:12" ht="13.8" x14ac:dyDescent="0.25">
      <c r="L12263" s="42"/>
    </row>
    <row r="12264" spans="12:12" ht="13.8" x14ac:dyDescent="0.25">
      <c r="L12264" s="42"/>
    </row>
    <row r="12265" spans="12:12" ht="13.8" x14ac:dyDescent="0.25">
      <c r="L12265" s="42"/>
    </row>
    <row r="12266" spans="12:12" ht="13.8" x14ac:dyDescent="0.25">
      <c r="L12266" s="42"/>
    </row>
    <row r="12267" spans="12:12" ht="13.8" x14ac:dyDescent="0.25">
      <c r="L12267" s="42"/>
    </row>
    <row r="12268" spans="12:12" ht="13.8" x14ac:dyDescent="0.25">
      <c r="L12268" s="42"/>
    </row>
    <row r="12269" spans="12:12" ht="13.8" x14ac:dyDescent="0.25">
      <c r="L12269" s="42"/>
    </row>
    <row r="12270" spans="12:12" ht="13.8" x14ac:dyDescent="0.25">
      <c r="L12270" s="42"/>
    </row>
    <row r="12271" spans="12:12" ht="13.8" x14ac:dyDescent="0.25">
      <c r="L12271" s="42"/>
    </row>
    <row r="12272" spans="12:12" ht="13.8" x14ac:dyDescent="0.25">
      <c r="L12272" s="42"/>
    </row>
    <row r="12273" spans="12:12" ht="13.8" x14ac:dyDescent="0.25">
      <c r="L12273" s="42"/>
    </row>
    <row r="12274" spans="12:12" ht="13.8" x14ac:dyDescent="0.25">
      <c r="L12274" s="42"/>
    </row>
    <row r="12275" spans="12:12" ht="13.8" x14ac:dyDescent="0.25">
      <c r="L12275" s="42"/>
    </row>
    <row r="12276" spans="12:12" ht="13.8" x14ac:dyDescent="0.25">
      <c r="L12276" s="42"/>
    </row>
    <row r="12277" spans="12:12" ht="13.8" x14ac:dyDescent="0.25">
      <c r="L12277" s="42"/>
    </row>
    <row r="12278" spans="12:12" ht="13.8" x14ac:dyDescent="0.25">
      <c r="L12278" s="42"/>
    </row>
    <row r="12279" spans="12:12" ht="13.8" x14ac:dyDescent="0.25">
      <c r="L12279" s="42"/>
    </row>
    <row r="12280" spans="12:12" ht="13.8" x14ac:dyDescent="0.25">
      <c r="L12280" s="42"/>
    </row>
    <row r="12281" spans="12:12" ht="13.8" x14ac:dyDescent="0.25">
      <c r="L12281" s="42"/>
    </row>
    <row r="12282" spans="12:12" ht="13.8" x14ac:dyDescent="0.25">
      <c r="L12282" s="42"/>
    </row>
    <row r="12283" spans="12:12" ht="13.8" x14ac:dyDescent="0.25">
      <c r="L12283" s="42"/>
    </row>
    <row r="12284" spans="12:12" ht="13.8" x14ac:dyDescent="0.25">
      <c r="L12284" s="42"/>
    </row>
    <row r="12285" spans="12:12" ht="13.8" x14ac:dyDescent="0.25">
      <c r="L12285" s="42"/>
    </row>
    <row r="12286" spans="12:12" ht="13.8" x14ac:dyDescent="0.25">
      <c r="L12286" s="42"/>
    </row>
    <row r="12287" spans="12:12" ht="13.8" x14ac:dyDescent="0.25">
      <c r="L12287" s="42"/>
    </row>
    <row r="12288" spans="12:12" ht="13.8" x14ac:dyDescent="0.25">
      <c r="L12288" s="42"/>
    </row>
    <row r="12289" spans="12:12" ht="13.8" x14ac:dyDescent="0.25">
      <c r="L12289" s="42"/>
    </row>
    <row r="12290" spans="12:12" ht="13.8" x14ac:dyDescent="0.25">
      <c r="L12290" s="42"/>
    </row>
    <row r="12291" spans="12:12" ht="13.8" x14ac:dyDescent="0.25">
      <c r="L12291" s="42"/>
    </row>
    <row r="12292" spans="12:12" ht="13.8" x14ac:dyDescent="0.25">
      <c r="L12292" s="42"/>
    </row>
    <row r="12293" spans="12:12" ht="13.8" x14ac:dyDescent="0.25">
      <c r="L12293" s="42"/>
    </row>
    <row r="12294" spans="12:12" ht="13.8" x14ac:dyDescent="0.25">
      <c r="L12294" s="42"/>
    </row>
    <row r="12295" spans="12:12" ht="13.8" x14ac:dyDescent="0.25">
      <c r="L12295" s="42"/>
    </row>
    <row r="12296" spans="12:12" ht="13.8" x14ac:dyDescent="0.25">
      <c r="L12296" s="42"/>
    </row>
    <row r="12297" spans="12:12" ht="13.8" x14ac:dyDescent="0.25">
      <c r="L12297" s="42"/>
    </row>
    <row r="12298" spans="12:12" ht="13.8" x14ac:dyDescent="0.25">
      <c r="L12298" s="42"/>
    </row>
    <row r="12299" spans="12:12" ht="13.8" x14ac:dyDescent="0.25">
      <c r="L12299" s="42"/>
    </row>
    <row r="12300" spans="12:12" ht="13.8" x14ac:dyDescent="0.25">
      <c r="L12300" s="42"/>
    </row>
    <row r="12301" spans="12:12" ht="13.8" x14ac:dyDescent="0.25">
      <c r="L12301" s="42"/>
    </row>
    <row r="12302" spans="12:12" ht="13.8" x14ac:dyDescent="0.25">
      <c r="L12302" s="42"/>
    </row>
    <row r="12303" spans="12:12" ht="13.8" x14ac:dyDescent="0.25">
      <c r="L12303" s="42"/>
    </row>
    <row r="12304" spans="12:12" ht="13.8" x14ac:dyDescent="0.25">
      <c r="L12304" s="42"/>
    </row>
    <row r="12305" spans="12:12" ht="13.8" x14ac:dyDescent="0.25">
      <c r="L12305" s="42"/>
    </row>
    <row r="12306" spans="12:12" ht="13.8" x14ac:dyDescent="0.25">
      <c r="L12306" s="42"/>
    </row>
    <row r="12307" spans="12:12" ht="13.8" x14ac:dyDescent="0.25">
      <c r="L12307" s="42"/>
    </row>
    <row r="12308" spans="12:12" ht="13.8" x14ac:dyDescent="0.25">
      <c r="L12308" s="42"/>
    </row>
    <row r="12309" spans="12:12" ht="13.8" x14ac:dyDescent="0.25">
      <c r="L12309" s="42"/>
    </row>
    <row r="12310" spans="12:12" ht="13.8" x14ac:dyDescent="0.25">
      <c r="L12310" s="42"/>
    </row>
    <row r="12311" spans="12:12" ht="13.8" x14ac:dyDescent="0.25">
      <c r="L12311" s="42"/>
    </row>
    <row r="12312" spans="12:12" ht="13.8" x14ac:dyDescent="0.25">
      <c r="L12312" s="42"/>
    </row>
    <row r="12313" spans="12:12" ht="13.8" x14ac:dyDescent="0.25">
      <c r="L12313" s="42"/>
    </row>
    <row r="12314" spans="12:12" ht="13.8" x14ac:dyDescent="0.25">
      <c r="L12314" s="42"/>
    </row>
    <row r="12315" spans="12:12" ht="13.8" x14ac:dyDescent="0.25">
      <c r="L12315" s="42"/>
    </row>
    <row r="12316" spans="12:12" ht="13.8" x14ac:dyDescent="0.25">
      <c r="L12316" s="42"/>
    </row>
    <row r="12317" spans="12:12" ht="13.8" x14ac:dyDescent="0.25">
      <c r="L12317" s="42"/>
    </row>
    <row r="12318" spans="12:12" ht="13.8" x14ac:dyDescent="0.25">
      <c r="L12318" s="42"/>
    </row>
    <row r="12319" spans="12:12" ht="13.8" x14ac:dyDescent="0.25">
      <c r="L12319" s="42"/>
    </row>
    <row r="12320" spans="12:12" ht="13.8" x14ac:dyDescent="0.25">
      <c r="L12320" s="42"/>
    </row>
    <row r="12321" spans="12:12" ht="13.8" x14ac:dyDescent="0.25">
      <c r="L12321" s="42"/>
    </row>
    <row r="12322" spans="12:12" ht="13.8" x14ac:dyDescent="0.25">
      <c r="L12322" s="42"/>
    </row>
    <row r="12323" spans="12:12" ht="13.8" x14ac:dyDescent="0.25">
      <c r="L12323" s="42"/>
    </row>
    <row r="12324" spans="12:12" ht="13.8" x14ac:dyDescent="0.25">
      <c r="L12324" s="42"/>
    </row>
    <row r="12325" spans="12:12" ht="13.8" x14ac:dyDescent="0.25">
      <c r="L12325" s="42"/>
    </row>
    <row r="12326" spans="12:12" ht="13.8" x14ac:dyDescent="0.25">
      <c r="L12326" s="42"/>
    </row>
    <row r="12327" spans="12:12" ht="13.8" x14ac:dyDescent="0.25">
      <c r="L12327" s="42"/>
    </row>
    <row r="12328" spans="12:12" ht="13.8" x14ac:dyDescent="0.25">
      <c r="L12328" s="42"/>
    </row>
    <row r="12329" spans="12:12" ht="13.8" x14ac:dyDescent="0.25">
      <c r="L12329" s="42"/>
    </row>
    <row r="12330" spans="12:12" ht="13.8" x14ac:dyDescent="0.25">
      <c r="L12330" s="42"/>
    </row>
    <row r="12331" spans="12:12" ht="13.8" x14ac:dyDescent="0.25">
      <c r="L12331" s="42"/>
    </row>
    <row r="12332" spans="12:12" ht="13.8" x14ac:dyDescent="0.25">
      <c r="L12332" s="42"/>
    </row>
    <row r="12333" spans="12:12" ht="13.8" x14ac:dyDescent="0.25">
      <c r="L12333" s="42"/>
    </row>
    <row r="12334" spans="12:12" ht="13.8" x14ac:dyDescent="0.25">
      <c r="L12334" s="42"/>
    </row>
    <row r="12335" spans="12:12" ht="13.8" x14ac:dyDescent="0.25">
      <c r="L12335" s="42"/>
    </row>
    <row r="12336" spans="12:12" ht="13.8" x14ac:dyDescent="0.25">
      <c r="L12336" s="42"/>
    </row>
    <row r="12337" spans="12:12" ht="13.8" x14ac:dyDescent="0.25">
      <c r="L12337" s="42"/>
    </row>
    <row r="12338" spans="12:12" ht="13.8" x14ac:dyDescent="0.25">
      <c r="L12338" s="42"/>
    </row>
    <row r="12339" spans="12:12" ht="13.8" x14ac:dyDescent="0.25">
      <c r="L12339" s="42"/>
    </row>
    <row r="12340" spans="12:12" ht="13.8" x14ac:dyDescent="0.25">
      <c r="L12340" s="42"/>
    </row>
    <row r="12341" spans="12:12" ht="13.8" x14ac:dyDescent="0.25">
      <c r="L12341" s="42"/>
    </row>
    <row r="12342" spans="12:12" ht="13.8" x14ac:dyDescent="0.25">
      <c r="L12342" s="42"/>
    </row>
    <row r="12343" spans="12:12" ht="13.8" x14ac:dyDescent="0.25">
      <c r="L12343" s="42"/>
    </row>
    <row r="12344" spans="12:12" ht="13.8" x14ac:dyDescent="0.25">
      <c r="L12344" s="42"/>
    </row>
    <row r="12345" spans="12:12" ht="13.8" x14ac:dyDescent="0.25">
      <c r="L12345" s="42"/>
    </row>
    <row r="12346" spans="12:12" ht="13.8" x14ac:dyDescent="0.25">
      <c r="L12346" s="42"/>
    </row>
    <row r="12347" spans="12:12" ht="13.8" x14ac:dyDescent="0.25">
      <c r="L12347" s="42"/>
    </row>
    <row r="12348" spans="12:12" ht="13.8" x14ac:dyDescent="0.25">
      <c r="L12348" s="42"/>
    </row>
    <row r="12349" spans="12:12" ht="13.8" x14ac:dyDescent="0.25">
      <c r="L12349" s="42"/>
    </row>
    <row r="12350" spans="12:12" ht="13.8" x14ac:dyDescent="0.25">
      <c r="L12350" s="42"/>
    </row>
    <row r="12351" spans="12:12" ht="13.8" x14ac:dyDescent="0.25">
      <c r="L12351" s="42"/>
    </row>
    <row r="12352" spans="12:12" ht="13.8" x14ac:dyDescent="0.25">
      <c r="L12352" s="42"/>
    </row>
    <row r="12353" spans="12:12" ht="13.8" x14ac:dyDescent="0.25">
      <c r="L12353" s="42"/>
    </row>
    <row r="12354" spans="12:12" ht="13.8" x14ac:dyDescent="0.25">
      <c r="L12354" s="42"/>
    </row>
    <row r="12355" spans="12:12" ht="13.8" x14ac:dyDescent="0.25">
      <c r="L12355" s="42"/>
    </row>
    <row r="12356" spans="12:12" ht="13.8" x14ac:dyDescent="0.25">
      <c r="L12356" s="42"/>
    </row>
    <row r="12357" spans="12:12" ht="13.8" x14ac:dyDescent="0.25">
      <c r="L12357" s="42"/>
    </row>
    <row r="12358" spans="12:12" ht="13.8" x14ac:dyDescent="0.25">
      <c r="L12358" s="42"/>
    </row>
    <row r="12359" spans="12:12" ht="13.8" x14ac:dyDescent="0.25">
      <c r="L12359" s="42"/>
    </row>
    <row r="12360" spans="12:12" ht="13.8" x14ac:dyDescent="0.25">
      <c r="L12360" s="42"/>
    </row>
    <row r="12361" spans="12:12" ht="13.8" x14ac:dyDescent="0.25">
      <c r="L12361" s="42"/>
    </row>
    <row r="12362" spans="12:12" ht="13.8" x14ac:dyDescent="0.25">
      <c r="L12362" s="42"/>
    </row>
    <row r="12363" spans="12:12" ht="13.8" x14ac:dyDescent="0.25">
      <c r="L12363" s="42"/>
    </row>
    <row r="12364" spans="12:12" ht="13.8" x14ac:dyDescent="0.25">
      <c r="L12364" s="42"/>
    </row>
    <row r="12365" spans="12:12" ht="13.8" x14ac:dyDescent="0.25">
      <c r="L12365" s="42"/>
    </row>
    <row r="12366" spans="12:12" ht="13.8" x14ac:dyDescent="0.25">
      <c r="L12366" s="42"/>
    </row>
    <row r="12367" spans="12:12" ht="13.8" x14ac:dyDescent="0.25">
      <c r="L12367" s="42"/>
    </row>
    <row r="12368" spans="12:12" ht="13.8" x14ac:dyDescent="0.25">
      <c r="L12368" s="42"/>
    </row>
    <row r="12369" spans="12:12" ht="13.8" x14ac:dyDescent="0.25">
      <c r="L12369" s="42"/>
    </row>
    <row r="12370" spans="12:12" ht="13.8" x14ac:dyDescent="0.25">
      <c r="L12370" s="42"/>
    </row>
    <row r="12371" spans="12:12" ht="13.8" x14ac:dyDescent="0.25">
      <c r="L12371" s="42"/>
    </row>
    <row r="12372" spans="12:12" ht="13.8" x14ac:dyDescent="0.25">
      <c r="L12372" s="42"/>
    </row>
    <row r="12373" spans="12:12" ht="13.8" x14ac:dyDescent="0.25">
      <c r="L12373" s="42"/>
    </row>
    <row r="12374" spans="12:12" ht="13.8" x14ac:dyDescent="0.25">
      <c r="L12374" s="42"/>
    </row>
    <row r="12375" spans="12:12" ht="13.8" x14ac:dyDescent="0.25">
      <c r="L12375" s="42"/>
    </row>
    <row r="12376" spans="12:12" ht="13.8" x14ac:dyDescent="0.25">
      <c r="L12376" s="42"/>
    </row>
    <row r="12377" spans="12:12" ht="13.8" x14ac:dyDescent="0.25">
      <c r="L12377" s="42"/>
    </row>
    <row r="12378" spans="12:12" ht="13.8" x14ac:dyDescent="0.25">
      <c r="L12378" s="42"/>
    </row>
    <row r="12379" spans="12:12" ht="13.8" x14ac:dyDescent="0.25">
      <c r="L12379" s="42"/>
    </row>
    <row r="12380" spans="12:12" ht="13.8" x14ac:dyDescent="0.25">
      <c r="L12380" s="42"/>
    </row>
    <row r="12381" spans="12:12" ht="13.8" x14ac:dyDescent="0.25">
      <c r="L12381" s="42"/>
    </row>
    <row r="12382" spans="12:12" ht="13.8" x14ac:dyDescent="0.25">
      <c r="L12382" s="42"/>
    </row>
    <row r="12383" spans="12:12" ht="13.8" x14ac:dyDescent="0.25">
      <c r="L12383" s="42"/>
    </row>
    <row r="12384" spans="12:12" ht="13.8" x14ac:dyDescent="0.25">
      <c r="L12384" s="42"/>
    </row>
    <row r="12385" spans="12:12" ht="13.8" x14ac:dyDescent="0.25">
      <c r="L12385" s="42"/>
    </row>
    <row r="12386" spans="12:12" ht="13.8" x14ac:dyDescent="0.25">
      <c r="L12386" s="42"/>
    </row>
    <row r="12387" spans="12:12" ht="13.8" x14ac:dyDescent="0.25">
      <c r="L12387" s="42"/>
    </row>
    <row r="12388" spans="12:12" ht="13.8" x14ac:dyDescent="0.25">
      <c r="L12388" s="42"/>
    </row>
    <row r="12389" spans="12:12" ht="13.8" x14ac:dyDescent="0.25">
      <c r="L12389" s="42"/>
    </row>
    <row r="12390" spans="12:12" ht="13.8" x14ac:dyDescent="0.25">
      <c r="L12390" s="42"/>
    </row>
    <row r="12391" spans="12:12" ht="13.8" x14ac:dyDescent="0.25">
      <c r="L12391" s="42"/>
    </row>
    <row r="12392" spans="12:12" ht="13.8" x14ac:dyDescent="0.25">
      <c r="L12392" s="42"/>
    </row>
    <row r="12393" spans="12:12" ht="13.8" x14ac:dyDescent="0.25">
      <c r="L12393" s="42"/>
    </row>
    <row r="12394" spans="12:12" ht="13.8" x14ac:dyDescent="0.25">
      <c r="L12394" s="42"/>
    </row>
    <row r="12395" spans="12:12" ht="13.8" x14ac:dyDescent="0.25">
      <c r="L12395" s="42"/>
    </row>
    <row r="12396" spans="12:12" ht="13.8" x14ac:dyDescent="0.25">
      <c r="L12396" s="42"/>
    </row>
    <row r="12397" spans="12:12" ht="13.8" x14ac:dyDescent="0.25">
      <c r="L12397" s="42"/>
    </row>
    <row r="12398" spans="12:12" ht="13.8" x14ac:dyDescent="0.25">
      <c r="L12398" s="42"/>
    </row>
    <row r="12399" spans="12:12" ht="13.8" x14ac:dyDescent="0.25">
      <c r="L12399" s="42"/>
    </row>
    <row r="12400" spans="12:12" ht="13.8" x14ac:dyDescent="0.25">
      <c r="L12400" s="42"/>
    </row>
    <row r="12401" spans="12:12" ht="13.8" x14ac:dyDescent="0.25">
      <c r="L12401" s="42"/>
    </row>
    <row r="12402" spans="12:12" ht="13.8" x14ac:dyDescent="0.25">
      <c r="L12402" s="42"/>
    </row>
    <row r="12403" spans="12:12" ht="13.8" x14ac:dyDescent="0.25">
      <c r="L12403" s="42"/>
    </row>
    <row r="12404" spans="12:12" ht="13.8" x14ac:dyDescent="0.25">
      <c r="L12404" s="42"/>
    </row>
    <row r="12405" spans="12:12" ht="13.8" x14ac:dyDescent="0.25">
      <c r="L12405" s="42"/>
    </row>
    <row r="12406" spans="12:12" ht="13.8" x14ac:dyDescent="0.25">
      <c r="L12406" s="42"/>
    </row>
    <row r="12407" spans="12:12" ht="13.8" x14ac:dyDescent="0.25">
      <c r="L12407" s="42"/>
    </row>
    <row r="12408" spans="12:12" ht="13.8" x14ac:dyDescent="0.25">
      <c r="L12408" s="42"/>
    </row>
    <row r="12409" spans="12:12" ht="13.8" x14ac:dyDescent="0.25">
      <c r="L12409" s="42"/>
    </row>
    <row r="12410" spans="12:12" ht="13.8" x14ac:dyDescent="0.25">
      <c r="L12410" s="42"/>
    </row>
    <row r="12411" spans="12:12" ht="13.8" x14ac:dyDescent="0.25">
      <c r="L12411" s="42"/>
    </row>
    <row r="12412" spans="12:12" ht="13.8" x14ac:dyDescent="0.25">
      <c r="L12412" s="42"/>
    </row>
    <row r="12413" spans="12:12" ht="13.8" x14ac:dyDescent="0.25">
      <c r="L12413" s="42"/>
    </row>
    <row r="12414" spans="12:12" ht="13.8" x14ac:dyDescent="0.25">
      <c r="L12414" s="42"/>
    </row>
    <row r="12415" spans="12:12" ht="13.8" x14ac:dyDescent="0.25">
      <c r="L12415" s="42"/>
    </row>
    <row r="12416" spans="12:12" ht="13.8" x14ac:dyDescent="0.25">
      <c r="L12416" s="42"/>
    </row>
    <row r="12417" spans="12:12" ht="13.8" x14ac:dyDescent="0.25">
      <c r="L12417" s="42"/>
    </row>
    <row r="12418" spans="12:12" ht="13.8" x14ac:dyDescent="0.25">
      <c r="L12418" s="42"/>
    </row>
    <row r="12419" spans="12:12" ht="13.8" x14ac:dyDescent="0.25">
      <c r="L12419" s="42"/>
    </row>
    <row r="12420" spans="12:12" ht="13.8" x14ac:dyDescent="0.25">
      <c r="L12420" s="42"/>
    </row>
    <row r="12421" spans="12:12" ht="13.8" x14ac:dyDescent="0.25">
      <c r="L12421" s="42"/>
    </row>
    <row r="12422" spans="12:12" ht="13.8" x14ac:dyDescent="0.25">
      <c r="L12422" s="42"/>
    </row>
    <row r="12423" spans="12:12" ht="13.8" x14ac:dyDescent="0.25">
      <c r="L12423" s="42"/>
    </row>
    <row r="12424" spans="12:12" ht="13.8" x14ac:dyDescent="0.25">
      <c r="L12424" s="42"/>
    </row>
    <row r="12425" spans="12:12" ht="13.8" x14ac:dyDescent="0.25">
      <c r="L12425" s="42"/>
    </row>
    <row r="12426" spans="12:12" ht="13.8" x14ac:dyDescent="0.25">
      <c r="L12426" s="42"/>
    </row>
    <row r="12427" spans="12:12" ht="13.8" x14ac:dyDescent="0.25">
      <c r="L12427" s="42"/>
    </row>
    <row r="12428" spans="12:12" ht="13.8" x14ac:dyDescent="0.25">
      <c r="L12428" s="42"/>
    </row>
    <row r="12429" spans="12:12" ht="13.8" x14ac:dyDescent="0.25">
      <c r="L12429" s="42"/>
    </row>
    <row r="12430" spans="12:12" ht="13.8" x14ac:dyDescent="0.25">
      <c r="L12430" s="42"/>
    </row>
    <row r="12431" spans="12:12" ht="13.8" x14ac:dyDescent="0.25">
      <c r="L12431" s="42"/>
    </row>
    <row r="12432" spans="12:12" ht="13.8" x14ac:dyDescent="0.25">
      <c r="L12432" s="42"/>
    </row>
    <row r="12433" spans="12:12" ht="13.8" x14ac:dyDescent="0.25">
      <c r="L12433" s="42"/>
    </row>
    <row r="12434" spans="12:12" ht="13.8" x14ac:dyDescent="0.25">
      <c r="L12434" s="42"/>
    </row>
    <row r="12435" spans="12:12" ht="13.8" x14ac:dyDescent="0.25">
      <c r="L12435" s="42"/>
    </row>
    <row r="12436" spans="12:12" ht="13.8" x14ac:dyDescent="0.25">
      <c r="L12436" s="42"/>
    </row>
    <row r="12437" spans="12:12" ht="13.8" x14ac:dyDescent="0.25">
      <c r="L12437" s="42"/>
    </row>
    <row r="12438" spans="12:12" ht="13.8" x14ac:dyDescent="0.25">
      <c r="L12438" s="42"/>
    </row>
    <row r="12439" spans="12:12" ht="13.8" x14ac:dyDescent="0.25">
      <c r="L12439" s="42"/>
    </row>
    <row r="12440" spans="12:12" ht="13.8" x14ac:dyDescent="0.25">
      <c r="L12440" s="42"/>
    </row>
    <row r="12441" spans="12:12" ht="13.8" x14ac:dyDescent="0.25">
      <c r="L12441" s="42"/>
    </row>
    <row r="12442" spans="12:12" ht="13.8" x14ac:dyDescent="0.25">
      <c r="L12442" s="42"/>
    </row>
    <row r="12443" spans="12:12" ht="13.8" x14ac:dyDescent="0.25">
      <c r="L12443" s="42"/>
    </row>
    <row r="12444" spans="12:12" ht="13.8" x14ac:dyDescent="0.25">
      <c r="L12444" s="42"/>
    </row>
    <row r="12445" spans="12:12" ht="13.8" x14ac:dyDescent="0.25">
      <c r="L12445" s="42"/>
    </row>
    <row r="12446" spans="12:12" ht="13.8" x14ac:dyDescent="0.25">
      <c r="L12446" s="42"/>
    </row>
    <row r="12447" spans="12:12" ht="13.8" x14ac:dyDescent="0.25">
      <c r="L12447" s="42"/>
    </row>
    <row r="12448" spans="12:12" ht="13.8" x14ac:dyDescent="0.25">
      <c r="L12448" s="42"/>
    </row>
    <row r="12449" spans="12:12" ht="13.8" x14ac:dyDescent="0.25">
      <c r="L12449" s="42"/>
    </row>
    <row r="12450" spans="12:12" ht="13.8" x14ac:dyDescent="0.25">
      <c r="L12450" s="42"/>
    </row>
    <row r="12451" spans="12:12" ht="13.8" x14ac:dyDescent="0.25">
      <c r="L12451" s="42"/>
    </row>
    <row r="12452" spans="12:12" ht="13.8" x14ac:dyDescent="0.25">
      <c r="L12452" s="42"/>
    </row>
    <row r="12453" spans="12:12" ht="13.8" x14ac:dyDescent="0.25">
      <c r="L12453" s="42"/>
    </row>
    <row r="12454" spans="12:12" ht="13.8" x14ac:dyDescent="0.25">
      <c r="L12454" s="42"/>
    </row>
    <row r="12455" spans="12:12" ht="13.8" x14ac:dyDescent="0.25">
      <c r="L12455" s="42"/>
    </row>
    <row r="12456" spans="12:12" ht="13.8" x14ac:dyDescent="0.25">
      <c r="L12456" s="42"/>
    </row>
    <row r="12457" spans="12:12" ht="13.8" x14ac:dyDescent="0.25">
      <c r="L12457" s="42"/>
    </row>
    <row r="12458" spans="12:12" ht="13.8" x14ac:dyDescent="0.25">
      <c r="L12458" s="42"/>
    </row>
    <row r="12459" spans="12:12" ht="13.8" x14ac:dyDescent="0.25">
      <c r="L12459" s="42"/>
    </row>
    <row r="12460" spans="12:12" ht="13.8" x14ac:dyDescent="0.25">
      <c r="L12460" s="42"/>
    </row>
    <row r="12461" spans="12:12" ht="13.8" x14ac:dyDescent="0.25">
      <c r="L12461" s="42"/>
    </row>
    <row r="12462" spans="12:12" ht="13.8" x14ac:dyDescent="0.25">
      <c r="L12462" s="42"/>
    </row>
    <row r="12463" spans="12:12" ht="13.8" x14ac:dyDescent="0.25">
      <c r="L12463" s="42"/>
    </row>
    <row r="12464" spans="12:12" ht="13.8" x14ac:dyDescent="0.25">
      <c r="L12464" s="42"/>
    </row>
    <row r="12465" spans="12:12" ht="13.8" x14ac:dyDescent="0.25">
      <c r="L12465" s="42"/>
    </row>
    <row r="12466" spans="12:12" ht="13.8" x14ac:dyDescent="0.25">
      <c r="L12466" s="42"/>
    </row>
    <row r="12467" spans="12:12" ht="13.8" x14ac:dyDescent="0.25">
      <c r="L12467" s="42"/>
    </row>
    <row r="12468" spans="12:12" ht="13.8" x14ac:dyDescent="0.25">
      <c r="L12468" s="42"/>
    </row>
    <row r="12469" spans="12:12" ht="13.8" x14ac:dyDescent="0.25">
      <c r="L12469" s="42"/>
    </row>
    <row r="12470" spans="12:12" ht="13.8" x14ac:dyDescent="0.25">
      <c r="L12470" s="42"/>
    </row>
    <row r="12471" spans="12:12" ht="13.8" x14ac:dyDescent="0.25">
      <c r="L12471" s="42"/>
    </row>
    <row r="12472" spans="12:12" ht="13.8" x14ac:dyDescent="0.25">
      <c r="L12472" s="42"/>
    </row>
    <row r="12473" spans="12:12" ht="13.8" x14ac:dyDescent="0.25">
      <c r="L12473" s="42"/>
    </row>
    <row r="12474" spans="12:12" ht="13.8" x14ac:dyDescent="0.25">
      <c r="L12474" s="42"/>
    </row>
    <row r="12475" spans="12:12" ht="13.8" x14ac:dyDescent="0.25">
      <c r="L12475" s="42"/>
    </row>
    <row r="12476" spans="12:12" ht="13.8" x14ac:dyDescent="0.25">
      <c r="L12476" s="42"/>
    </row>
    <row r="12477" spans="12:12" ht="13.8" x14ac:dyDescent="0.25">
      <c r="L12477" s="42"/>
    </row>
    <row r="12478" spans="12:12" ht="13.8" x14ac:dyDescent="0.25">
      <c r="L12478" s="42"/>
    </row>
    <row r="12479" spans="12:12" ht="13.8" x14ac:dyDescent="0.25">
      <c r="L12479" s="42"/>
    </row>
    <row r="12480" spans="12:12" ht="13.8" x14ac:dyDescent="0.25">
      <c r="L12480" s="42"/>
    </row>
    <row r="12481" spans="12:12" ht="13.8" x14ac:dyDescent="0.25">
      <c r="L12481" s="42"/>
    </row>
    <row r="12482" spans="12:12" ht="13.8" x14ac:dyDescent="0.25">
      <c r="L12482" s="42"/>
    </row>
    <row r="12483" spans="12:12" ht="13.8" x14ac:dyDescent="0.25">
      <c r="L12483" s="42"/>
    </row>
    <row r="12484" spans="12:12" ht="13.8" x14ac:dyDescent="0.25">
      <c r="L12484" s="42"/>
    </row>
    <row r="12485" spans="12:12" ht="13.8" x14ac:dyDescent="0.25">
      <c r="L12485" s="42"/>
    </row>
    <row r="12486" spans="12:12" ht="13.8" x14ac:dyDescent="0.25">
      <c r="L12486" s="42"/>
    </row>
    <row r="12487" spans="12:12" ht="13.8" x14ac:dyDescent="0.25">
      <c r="L12487" s="42"/>
    </row>
    <row r="12488" spans="12:12" ht="13.8" x14ac:dyDescent="0.25">
      <c r="L12488" s="42"/>
    </row>
    <row r="12489" spans="12:12" ht="13.8" x14ac:dyDescent="0.25">
      <c r="L12489" s="42"/>
    </row>
    <row r="12490" spans="12:12" ht="13.8" x14ac:dyDescent="0.25">
      <c r="L12490" s="42"/>
    </row>
    <row r="12491" spans="12:12" ht="13.8" x14ac:dyDescent="0.25">
      <c r="L12491" s="42"/>
    </row>
    <row r="12492" spans="12:12" ht="13.8" x14ac:dyDescent="0.25">
      <c r="L12492" s="42"/>
    </row>
    <row r="12493" spans="12:12" ht="13.8" x14ac:dyDescent="0.25">
      <c r="L12493" s="42"/>
    </row>
    <row r="12494" spans="12:12" ht="13.8" x14ac:dyDescent="0.25">
      <c r="L12494" s="42"/>
    </row>
    <row r="12495" spans="12:12" ht="13.8" x14ac:dyDescent="0.25">
      <c r="L12495" s="42"/>
    </row>
    <row r="12496" spans="12:12" ht="13.8" x14ac:dyDescent="0.25">
      <c r="L12496" s="42"/>
    </row>
    <row r="12497" spans="12:12" ht="13.8" x14ac:dyDescent="0.25">
      <c r="L12497" s="42"/>
    </row>
    <row r="12498" spans="12:12" ht="13.8" x14ac:dyDescent="0.25">
      <c r="L12498" s="42"/>
    </row>
    <row r="12499" spans="12:12" ht="13.8" x14ac:dyDescent="0.25">
      <c r="L12499" s="42"/>
    </row>
    <row r="12500" spans="12:12" ht="13.8" x14ac:dyDescent="0.25">
      <c r="L12500" s="42"/>
    </row>
    <row r="12501" spans="12:12" ht="13.8" x14ac:dyDescent="0.25">
      <c r="L12501" s="42"/>
    </row>
    <row r="12502" spans="12:12" ht="13.8" x14ac:dyDescent="0.25">
      <c r="L12502" s="42"/>
    </row>
    <row r="12503" spans="12:12" ht="13.8" x14ac:dyDescent="0.25">
      <c r="L12503" s="42"/>
    </row>
    <row r="12504" spans="12:12" ht="13.8" x14ac:dyDescent="0.25">
      <c r="L12504" s="42"/>
    </row>
    <row r="12505" spans="12:12" ht="13.8" x14ac:dyDescent="0.25">
      <c r="L12505" s="42"/>
    </row>
    <row r="12506" spans="12:12" ht="13.8" x14ac:dyDescent="0.25">
      <c r="L12506" s="42"/>
    </row>
    <row r="12507" spans="12:12" ht="13.8" x14ac:dyDescent="0.25">
      <c r="L12507" s="42"/>
    </row>
    <row r="12508" spans="12:12" ht="13.8" x14ac:dyDescent="0.25">
      <c r="L12508" s="42"/>
    </row>
    <row r="12509" spans="12:12" ht="13.8" x14ac:dyDescent="0.25">
      <c r="L12509" s="42"/>
    </row>
    <row r="12510" spans="12:12" ht="13.8" x14ac:dyDescent="0.25">
      <c r="L12510" s="42"/>
    </row>
    <row r="12511" spans="12:12" ht="13.8" x14ac:dyDescent="0.25">
      <c r="L12511" s="42"/>
    </row>
    <row r="12512" spans="12:12" ht="13.8" x14ac:dyDescent="0.25">
      <c r="L12512" s="42"/>
    </row>
    <row r="12513" spans="12:12" ht="13.8" x14ac:dyDescent="0.25">
      <c r="L12513" s="42"/>
    </row>
    <row r="12514" spans="12:12" ht="13.8" x14ac:dyDescent="0.25">
      <c r="L12514" s="42"/>
    </row>
    <row r="12515" spans="12:12" ht="13.8" x14ac:dyDescent="0.25">
      <c r="L12515" s="42"/>
    </row>
    <row r="12516" spans="12:12" ht="13.8" x14ac:dyDescent="0.25">
      <c r="L12516" s="42"/>
    </row>
    <row r="12517" spans="12:12" ht="13.8" x14ac:dyDescent="0.25">
      <c r="L12517" s="42"/>
    </row>
    <row r="12518" spans="12:12" ht="13.8" x14ac:dyDescent="0.25">
      <c r="L12518" s="42"/>
    </row>
    <row r="12519" spans="12:12" ht="13.8" x14ac:dyDescent="0.25">
      <c r="L12519" s="42"/>
    </row>
    <row r="12520" spans="12:12" ht="13.8" x14ac:dyDescent="0.25">
      <c r="L12520" s="42"/>
    </row>
    <row r="12521" spans="12:12" ht="13.8" x14ac:dyDescent="0.25">
      <c r="L12521" s="42"/>
    </row>
    <row r="12522" spans="12:12" ht="13.8" x14ac:dyDescent="0.25">
      <c r="L12522" s="42"/>
    </row>
    <row r="12523" spans="12:12" ht="13.8" x14ac:dyDescent="0.25">
      <c r="L12523" s="42"/>
    </row>
    <row r="12524" spans="12:12" ht="13.8" x14ac:dyDescent="0.25">
      <c r="L12524" s="42"/>
    </row>
    <row r="12525" spans="12:12" ht="13.8" x14ac:dyDescent="0.25">
      <c r="L12525" s="42"/>
    </row>
    <row r="12526" spans="12:12" ht="13.8" x14ac:dyDescent="0.25">
      <c r="L12526" s="42"/>
    </row>
    <row r="12527" spans="12:12" ht="13.8" x14ac:dyDescent="0.25">
      <c r="L12527" s="42"/>
    </row>
    <row r="12528" spans="12:12" ht="13.8" x14ac:dyDescent="0.25">
      <c r="L12528" s="42"/>
    </row>
    <row r="12529" spans="12:12" ht="13.8" x14ac:dyDescent="0.25">
      <c r="L12529" s="42"/>
    </row>
    <row r="12530" spans="12:12" ht="13.8" x14ac:dyDescent="0.25">
      <c r="L12530" s="42"/>
    </row>
    <row r="12531" spans="12:12" ht="13.8" x14ac:dyDescent="0.25">
      <c r="L12531" s="42"/>
    </row>
    <row r="12532" spans="12:12" ht="13.8" x14ac:dyDescent="0.25">
      <c r="L12532" s="42"/>
    </row>
    <row r="12533" spans="12:12" ht="13.8" x14ac:dyDescent="0.25">
      <c r="L12533" s="42"/>
    </row>
    <row r="12534" spans="12:12" ht="13.8" x14ac:dyDescent="0.25">
      <c r="L12534" s="42"/>
    </row>
    <row r="12535" spans="12:12" ht="13.8" x14ac:dyDescent="0.25">
      <c r="L12535" s="42"/>
    </row>
    <row r="12536" spans="12:12" ht="13.8" x14ac:dyDescent="0.25">
      <c r="L12536" s="42"/>
    </row>
    <row r="12537" spans="12:12" ht="13.8" x14ac:dyDescent="0.25">
      <c r="L12537" s="42"/>
    </row>
    <row r="12538" spans="12:12" ht="13.8" x14ac:dyDescent="0.25">
      <c r="L12538" s="42"/>
    </row>
    <row r="12539" spans="12:12" ht="13.8" x14ac:dyDescent="0.25">
      <c r="L12539" s="42"/>
    </row>
    <row r="12540" spans="12:12" ht="13.8" x14ac:dyDescent="0.25">
      <c r="L12540" s="42"/>
    </row>
    <row r="12541" spans="12:12" ht="13.8" x14ac:dyDescent="0.25">
      <c r="L12541" s="42"/>
    </row>
    <row r="12542" spans="12:12" ht="13.8" x14ac:dyDescent="0.25">
      <c r="L12542" s="42"/>
    </row>
    <row r="12543" spans="12:12" ht="13.8" x14ac:dyDescent="0.25">
      <c r="L12543" s="42"/>
    </row>
    <row r="12544" spans="12:12" ht="13.8" x14ac:dyDescent="0.25">
      <c r="L12544" s="42"/>
    </row>
    <row r="12545" spans="12:12" ht="13.8" x14ac:dyDescent="0.25">
      <c r="L12545" s="42"/>
    </row>
    <row r="12546" spans="12:12" ht="13.8" x14ac:dyDescent="0.25">
      <c r="L12546" s="42"/>
    </row>
    <row r="12547" spans="12:12" ht="13.8" x14ac:dyDescent="0.25">
      <c r="L12547" s="42"/>
    </row>
    <row r="12548" spans="12:12" ht="13.8" x14ac:dyDescent="0.25">
      <c r="L12548" s="42"/>
    </row>
    <row r="12549" spans="12:12" ht="13.8" x14ac:dyDescent="0.25">
      <c r="L12549" s="42"/>
    </row>
    <row r="12550" spans="12:12" ht="13.8" x14ac:dyDescent="0.25">
      <c r="L12550" s="42"/>
    </row>
    <row r="12551" spans="12:12" ht="13.8" x14ac:dyDescent="0.25">
      <c r="L12551" s="42"/>
    </row>
    <row r="12552" spans="12:12" ht="13.8" x14ac:dyDescent="0.25">
      <c r="L12552" s="42"/>
    </row>
    <row r="12553" spans="12:12" ht="13.8" x14ac:dyDescent="0.25">
      <c r="L12553" s="42"/>
    </row>
    <row r="12554" spans="12:12" ht="13.8" x14ac:dyDescent="0.25">
      <c r="L12554" s="42"/>
    </row>
    <row r="12555" spans="12:12" ht="13.8" x14ac:dyDescent="0.25">
      <c r="L12555" s="42"/>
    </row>
    <row r="12556" spans="12:12" ht="13.8" x14ac:dyDescent="0.25">
      <c r="L12556" s="42"/>
    </row>
    <row r="12557" spans="12:12" ht="13.8" x14ac:dyDescent="0.25">
      <c r="L12557" s="42"/>
    </row>
    <row r="12558" spans="12:12" ht="13.8" x14ac:dyDescent="0.25">
      <c r="L12558" s="42"/>
    </row>
    <row r="12559" spans="12:12" ht="13.8" x14ac:dyDescent="0.25">
      <c r="L12559" s="42"/>
    </row>
    <row r="12560" spans="12:12" ht="13.8" x14ac:dyDescent="0.25">
      <c r="L12560" s="42"/>
    </row>
    <row r="12561" spans="12:12" ht="13.8" x14ac:dyDescent="0.25">
      <c r="L12561" s="42"/>
    </row>
    <row r="12562" spans="12:12" ht="13.8" x14ac:dyDescent="0.25">
      <c r="L12562" s="42"/>
    </row>
    <row r="12563" spans="12:12" ht="13.8" x14ac:dyDescent="0.25">
      <c r="L12563" s="42"/>
    </row>
    <row r="12564" spans="12:12" ht="13.8" x14ac:dyDescent="0.25">
      <c r="L12564" s="42"/>
    </row>
    <row r="12565" spans="12:12" ht="13.8" x14ac:dyDescent="0.25">
      <c r="L12565" s="42"/>
    </row>
    <row r="12566" spans="12:12" ht="13.8" x14ac:dyDescent="0.25">
      <c r="L12566" s="42"/>
    </row>
    <row r="12567" spans="12:12" ht="13.8" x14ac:dyDescent="0.25">
      <c r="L12567" s="42"/>
    </row>
    <row r="12568" spans="12:12" ht="13.8" x14ac:dyDescent="0.25">
      <c r="L12568" s="42"/>
    </row>
    <row r="12569" spans="12:12" ht="13.8" x14ac:dyDescent="0.25">
      <c r="L12569" s="42"/>
    </row>
    <row r="12570" spans="12:12" ht="13.8" x14ac:dyDescent="0.25">
      <c r="L12570" s="42"/>
    </row>
    <row r="12571" spans="12:12" ht="13.8" x14ac:dyDescent="0.25">
      <c r="L12571" s="42"/>
    </row>
    <row r="12572" spans="12:12" ht="13.8" x14ac:dyDescent="0.25">
      <c r="L12572" s="42"/>
    </row>
    <row r="12573" spans="12:12" ht="13.8" x14ac:dyDescent="0.25">
      <c r="L12573" s="42"/>
    </row>
    <row r="12574" spans="12:12" ht="13.8" x14ac:dyDescent="0.25">
      <c r="L12574" s="42"/>
    </row>
    <row r="12575" spans="12:12" ht="13.8" x14ac:dyDescent="0.25">
      <c r="L12575" s="42"/>
    </row>
    <row r="12576" spans="12:12" ht="13.8" x14ac:dyDescent="0.25">
      <c r="L12576" s="42"/>
    </row>
    <row r="12577" spans="12:12" ht="13.8" x14ac:dyDescent="0.25">
      <c r="L12577" s="42"/>
    </row>
    <row r="12578" spans="12:12" ht="13.8" x14ac:dyDescent="0.25">
      <c r="L12578" s="42"/>
    </row>
    <row r="12579" spans="12:12" ht="13.8" x14ac:dyDescent="0.25">
      <c r="L12579" s="42"/>
    </row>
    <row r="12580" spans="12:12" ht="13.8" x14ac:dyDescent="0.25">
      <c r="L12580" s="42"/>
    </row>
    <row r="12581" spans="12:12" ht="13.8" x14ac:dyDescent="0.25">
      <c r="L12581" s="42"/>
    </row>
    <row r="12582" spans="12:12" ht="13.8" x14ac:dyDescent="0.25">
      <c r="L12582" s="42"/>
    </row>
    <row r="12583" spans="12:12" ht="13.8" x14ac:dyDescent="0.25">
      <c r="L12583" s="42"/>
    </row>
    <row r="12584" spans="12:12" ht="13.8" x14ac:dyDescent="0.25">
      <c r="L12584" s="42"/>
    </row>
    <row r="12585" spans="12:12" ht="13.8" x14ac:dyDescent="0.25">
      <c r="L12585" s="42"/>
    </row>
    <row r="12586" spans="12:12" ht="13.8" x14ac:dyDescent="0.25">
      <c r="L12586" s="42"/>
    </row>
    <row r="12587" spans="12:12" ht="13.8" x14ac:dyDescent="0.25">
      <c r="L12587" s="42"/>
    </row>
    <row r="12588" spans="12:12" ht="13.8" x14ac:dyDescent="0.25">
      <c r="L12588" s="42"/>
    </row>
    <row r="12589" spans="12:12" ht="13.8" x14ac:dyDescent="0.25">
      <c r="L12589" s="42"/>
    </row>
    <row r="12590" spans="12:12" ht="13.8" x14ac:dyDescent="0.25">
      <c r="L12590" s="42"/>
    </row>
    <row r="12591" spans="12:12" ht="13.8" x14ac:dyDescent="0.25">
      <c r="L12591" s="42"/>
    </row>
    <row r="12592" spans="12:12" ht="13.8" x14ac:dyDescent="0.25">
      <c r="L12592" s="42"/>
    </row>
    <row r="12593" spans="12:12" ht="13.8" x14ac:dyDescent="0.25">
      <c r="L12593" s="42"/>
    </row>
    <row r="12594" spans="12:12" ht="13.8" x14ac:dyDescent="0.25">
      <c r="L12594" s="42"/>
    </row>
    <row r="12595" spans="12:12" ht="13.8" x14ac:dyDescent="0.25">
      <c r="L12595" s="42"/>
    </row>
    <row r="12596" spans="12:12" ht="13.8" x14ac:dyDescent="0.25">
      <c r="L12596" s="42"/>
    </row>
    <row r="12597" spans="12:12" ht="13.8" x14ac:dyDescent="0.25">
      <c r="L12597" s="42"/>
    </row>
    <row r="12598" spans="12:12" ht="13.8" x14ac:dyDescent="0.25">
      <c r="L12598" s="42"/>
    </row>
    <row r="12599" spans="12:12" ht="13.8" x14ac:dyDescent="0.25">
      <c r="L12599" s="42"/>
    </row>
    <row r="12600" spans="12:12" ht="13.8" x14ac:dyDescent="0.25">
      <c r="L12600" s="42"/>
    </row>
    <row r="12601" spans="12:12" ht="13.8" x14ac:dyDescent="0.25">
      <c r="L12601" s="42"/>
    </row>
    <row r="12602" spans="12:12" ht="13.8" x14ac:dyDescent="0.25">
      <c r="L12602" s="42"/>
    </row>
    <row r="12603" spans="12:12" ht="13.8" x14ac:dyDescent="0.25">
      <c r="L12603" s="42"/>
    </row>
    <row r="12604" spans="12:12" ht="13.8" x14ac:dyDescent="0.25">
      <c r="L12604" s="42"/>
    </row>
    <row r="12605" spans="12:12" ht="13.8" x14ac:dyDescent="0.25">
      <c r="L12605" s="42"/>
    </row>
    <row r="12606" spans="12:12" ht="13.8" x14ac:dyDescent="0.25">
      <c r="L12606" s="42"/>
    </row>
    <row r="12607" spans="12:12" ht="13.8" x14ac:dyDescent="0.25">
      <c r="L12607" s="42"/>
    </row>
    <row r="12608" spans="12:12" ht="13.8" x14ac:dyDescent="0.25">
      <c r="L12608" s="42"/>
    </row>
    <row r="12609" spans="12:12" ht="13.8" x14ac:dyDescent="0.25">
      <c r="L12609" s="42"/>
    </row>
    <row r="12610" spans="12:12" ht="13.8" x14ac:dyDescent="0.25">
      <c r="L12610" s="42"/>
    </row>
    <row r="12611" spans="12:12" ht="13.8" x14ac:dyDescent="0.25">
      <c r="L12611" s="42"/>
    </row>
    <row r="12612" spans="12:12" ht="13.8" x14ac:dyDescent="0.25">
      <c r="L12612" s="42"/>
    </row>
    <row r="12613" spans="12:12" ht="13.8" x14ac:dyDescent="0.25">
      <c r="L12613" s="42"/>
    </row>
    <row r="12614" spans="12:12" ht="13.8" x14ac:dyDescent="0.25">
      <c r="L12614" s="42"/>
    </row>
    <row r="12615" spans="12:12" ht="13.8" x14ac:dyDescent="0.25">
      <c r="L12615" s="42"/>
    </row>
    <row r="12616" spans="12:12" ht="13.8" x14ac:dyDescent="0.25">
      <c r="L12616" s="42"/>
    </row>
    <row r="12617" spans="12:12" ht="13.8" x14ac:dyDescent="0.25">
      <c r="L12617" s="42"/>
    </row>
    <row r="12618" spans="12:12" ht="13.8" x14ac:dyDescent="0.25">
      <c r="L12618" s="42"/>
    </row>
    <row r="12619" spans="12:12" ht="13.8" x14ac:dyDescent="0.25">
      <c r="L12619" s="42"/>
    </row>
    <row r="12620" spans="12:12" ht="13.8" x14ac:dyDescent="0.25">
      <c r="L12620" s="42"/>
    </row>
    <row r="12621" spans="12:12" ht="13.8" x14ac:dyDescent="0.25">
      <c r="L12621" s="42"/>
    </row>
    <row r="12622" spans="12:12" ht="13.8" x14ac:dyDescent="0.25">
      <c r="L12622" s="42"/>
    </row>
    <row r="12623" spans="12:12" ht="13.8" x14ac:dyDescent="0.25">
      <c r="L12623" s="42"/>
    </row>
    <row r="12624" spans="12:12" ht="13.8" x14ac:dyDescent="0.25">
      <c r="L12624" s="42"/>
    </row>
    <row r="12625" spans="12:12" ht="13.8" x14ac:dyDescent="0.25">
      <c r="L12625" s="42"/>
    </row>
    <row r="12626" spans="12:12" ht="13.8" x14ac:dyDescent="0.25">
      <c r="L12626" s="42"/>
    </row>
    <row r="12627" spans="12:12" ht="13.8" x14ac:dyDescent="0.25">
      <c r="L12627" s="42"/>
    </row>
    <row r="12628" spans="12:12" ht="13.8" x14ac:dyDescent="0.25">
      <c r="L12628" s="42"/>
    </row>
    <row r="12629" spans="12:12" ht="13.8" x14ac:dyDescent="0.25">
      <c r="L12629" s="42"/>
    </row>
    <row r="12630" spans="12:12" ht="13.8" x14ac:dyDescent="0.25">
      <c r="L12630" s="42"/>
    </row>
    <row r="12631" spans="12:12" ht="13.8" x14ac:dyDescent="0.25">
      <c r="L12631" s="42"/>
    </row>
    <row r="12632" spans="12:12" ht="13.8" x14ac:dyDescent="0.25">
      <c r="L12632" s="42"/>
    </row>
    <row r="12633" spans="12:12" ht="13.8" x14ac:dyDescent="0.25">
      <c r="L12633" s="42"/>
    </row>
    <row r="12634" spans="12:12" ht="13.8" x14ac:dyDescent="0.25">
      <c r="L12634" s="42"/>
    </row>
    <row r="12635" spans="12:12" ht="13.8" x14ac:dyDescent="0.25">
      <c r="L12635" s="42"/>
    </row>
    <row r="12636" spans="12:12" ht="13.8" x14ac:dyDescent="0.25">
      <c r="L12636" s="42"/>
    </row>
    <row r="12637" spans="12:12" ht="13.8" x14ac:dyDescent="0.25">
      <c r="L12637" s="42"/>
    </row>
    <row r="12638" spans="12:12" ht="13.8" x14ac:dyDescent="0.25">
      <c r="L12638" s="42"/>
    </row>
    <row r="12639" spans="12:12" ht="13.8" x14ac:dyDescent="0.25">
      <c r="L12639" s="42"/>
    </row>
    <row r="12640" spans="12:12" ht="13.8" x14ac:dyDescent="0.25">
      <c r="L12640" s="42"/>
    </row>
    <row r="12641" spans="12:12" ht="13.8" x14ac:dyDescent="0.25">
      <c r="L12641" s="42"/>
    </row>
    <row r="12642" spans="12:12" ht="13.8" x14ac:dyDescent="0.25">
      <c r="L12642" s="42"/>
    </row>
    <row r="12643" spans="12:12" ht="13.8" x14ac:dyDescent="0.25">
      <c r="L12643" s="42"/>
    </row>
    <row r="12644" spans="12:12" ht="13.8" x14ac:dyDescent="0.25">
      <c r="L12644" s="42"/>
    </row>
    <row r="12645" spans="12:12" ht="13.8" x14ac:dyDescent="0.25">
      <c r="L12645" s="42"/>
    </row>
    <row r="12646" spans="12:12" ht="13.8" x14ac:dyDescent="0.25">
      <c r="L12646" s="42"/>
    </row>
    <row r="12647" spans="12:12" ht="13.8" x14ac:dyDescent="0.25">
      <c r="L12647" s="42"/>
    </row>
    <row r="12648" spans="12:12" ht="13.8" x14ac:dyDescent="0.25">
      <c r="L12648" s="42"/>
    </row>
    <row r="12649" spans="12:12" ht="13.8" x14ac:dyDescent="0.25">
      <c r="L12649" s="42"/>
    </row>
    <row r="12650" spans="12:12" ht="13.8" x14ac:dyDescent="0.25">
      <c r="L12650" s="42"/>
    </row>
    <row r="12651" spans="12:12" ht="13.8" x14ac:dyDescent="0.25">
      <c r="L12651" s="42"/>
    </row>
    <row r="12652" spans="12:12" ht="13.8" x14ac:dyDescent="0.25">
      <c r="L12652" s="42"/>
    </row>
    <row r="12653" spans="12:12" ht="13.8" x14ac:dyDescent="0.25">
      <c r="L12653" s="42"/>
    </row>
    <row r="12654" spans="12:12" ht="13.8" x14ac:dyDescent="0.25">
      <c r="L12654" s="42"/>
    </row>
    <row r="12655" spans="12:12" ht="13.8" x14ac:dyDescent="0.25">
      <c r="L12655" s="42"/>
    </row>
    <row r="12656" spans="12:12" ht="13.8" x14ac:dyDescent="0.25">
      <c r="L12656" s="42"/>
    </row>
    <row r="12657" spans="12:12" ht="13.8" x14ac:dyDescent="0.25">
      <c r="L12657" s="42"/>
    </row>
    <row r="12658" spans="12:12" ht="13.8" x14ac:dyDescent="0.25">
      <c r="L12658" s="42"/>
    </row>
    <row r="12659" spans="12:12" ht="13.8" x14ac:dyDescent="0.25">
      <c r="L12659" s="42"/>
    </row>
    <row r="12660" spans="12:12" ht="13.8" x14ac:dyDescent="0.25">
      <c r="L12660" s="42"/>
    </row>
    <row r="12661" spans="12:12" ht="13.8" x14ac:dyDescent="0.25">
      <c r="L12661" s="42"/>
    </row>
    <row r="12662" spans="12:12" ht="13.8" x14ac:dyDescent="0.25">
      <c r="L12662" s="42"/>
    </row>
    <row r="12663" spans="12:12" ht="13.8" x14ac:dyDescent="0.25">
      <c r="L12663" s="42"/>
    </row>
    <row r="12664" spans="12:12" ht="13.8" x14ac:dyDescent="0.25">
      <c r="L12664" s="42"/>
    </row>
    <row r="12665" spans="12:12" ht="13.8" x14ac:dyDescent="0.25">
      <c r="L12665" s="42"/>
    </row>
    <row r="12666" spans="12:12" ht="13.8" x14ac:dyDescent="0.25">
      <c r="L12666" s="42"/>
    </row>
    <row r="12667" spans="12:12" ht="13.8" x14ac:dyDescent="0.25">
      <c r="L12667" s="42"/>
    </row>
    <row r="12668" spans="12:12" ht="13.8" x14ac:dyDescent="0.25">
      <c r="L12668" s="42"/>
    </row>
    <row r="12669" spans="12:12" ht="13.8" x14ac:dyDescent="0.25">
      <c r="L12669" s="42"/>
    </row>
    <row r="12670" spans="12:12" ht="13.8" x14ac:dyDescent="0.25">
      <c r="L12670" s="42"/>
    </row>
    <row r="12671" spans="12:12" ht="13.8" x14ac:dyDescent="0.25">
      <c r="L12671" s="42"/>
    </row>
    <row r="12672" spans="12:12" ht="13.8" x14ac:dyDescent="0.25">
      <c r="L12672" s="42"/>
    </row>
    <row r="12673" spans="12:12" ht="13.8" x14ac:dyDescent="0.25">
      <c r="L12673" s="42"/>
    </row>
    <row r="12674" spans="12:12" ht="13.8" x14ac:dyDescent="0.25">
      <c r="L12674" s="42"/>
    </row>
    <row r="12675" spans="12:12" ht="13.8" x14ac:dyDescent="0.25">
      <c r="L12675" s="42"/>
    </row>
    <row r="12676" spans="12:12" ht="13.8" x14ac:dyDescent="0.25">
      <c r="L12676" s="42"/>
    </row>
    <row r="12677" spans="12:12" ht="13.8" x14ac:dyDescent="0.25">
      <c r="L12677" s="42"/>
    </row>
    <row r="12678" spans="12:12" ht="13.8" x14ac:dyDescent="0.25">
      <c r="L12678" s="42"/>
    </row>
    <row r="12679" spans="12:12" ht="13.8" x14ac:dyDescent="0.25">
      <c r="L12679" s="42"/>
    </row>
    <row r="12680" spans="12:12" ht="13.8" x14ac:dyDescent="0.25">
      <c r="L12680" s="42"/>
    </row>
    <row r="12681" spans="12:12" ht="13.8" x14ac:dyDescent="0.25">
      <c r="L12681" s="42"/>
    </row>
    <row r="12682" spans="12:12" ht="13.8" x14ac:dyDescent="0.25">
      <c r="L12682" s="42"/>
    </row>
    <row r="12683" spans="12:12" ht="13.8" x14ac:dyDescent="0.25">
      <c r="L12683" s="42"/>
    </row>
    <row r="12684" spans="12:12" ht="13.8" x14ac:dyDescent="0.25">
      <c r="L12684" s="42"/>
    </row>
    <row r="12685" spans="12:12" ht="13.8" x14ac:dyDescent="0.25">
      <c r="L12685" s="42"/>
    </row>
    <row r="12686" spans="12:12" ht="13.8" x14ac:dyDescent="0.25">
      <c r="L12686" s="42"/>
    </row>
    <row r="12687" spans="12:12" ht="13.8" x14ac:dyDescent="0.25">
      <c r="L12687" s="42"/>
    </row>
    <row r="12688" spans="12:12" ht="13.8" x14ac:dyDescent="0.25">
      <c r="L12688" s="42"/>
    </row>
    <row r="12689" spans="12:12" ht="13.8" x14ac:dyDescent="0.25">
      <c r="L12689" s="42"/>
    </row>
    <row r="12690" spans="12:12" ht="13.8" x14ac:dyDescent="0.25">
      <c r="L12690" s="42"/>
    </row>
    <row r="12691" spans="12:12" ht="13.8" x14ac:dyDescent="0.25">
      <c r="L12691" s="42"/>
    </row>
    <row r="12692" spans="12:12" ht="13.8" x14ac:dyDescent="0.25">
      <c r="L12692" s="42"/>
    </row>
    <row r="12693" spans="12:12" ht="13.8" x14ac:dyDescent="0.25">
      <c r="L12693" s="42"/>
    </row>
    <row r="12694" spans="12:12" ht="13.8" x14ac:dyDescent="0.25">
      <c r="L12694" s="42"/>
    </row>
    <row r="12695" spans="12:12" ht="13.8" x14ac:dyDescent="0.25">
      <c r="L12695" s="42"/>
    </row>
    <row r="12696" spans="12:12" ht="13.8" x14ac:dyDescent="0.25">
      <c r="L12696" s="42"/>
    </row>
    <row r="12697" spans="12:12" ht="13.8" x14ac:dyDescent="0.25">
      <c r="L12697" s="42"/>
    </row>
    <row r="12698" spans="12:12" ht="13.8" x14ac:dyDescent="0.25">
      <c r="L12698" s="42"/>
    </row>
    <row r="12699" spans="12:12" ht="13.8" x14ac:dyDescent="0.25">
      <c r="L12699" s="42"/>
    </row>
    <row r="12700" spans="12:12" ht="13.8" x14ac:dyDescent="0.25">
      <c r="L12700" s="42"/>
    </row>
    <row r="12701" spans="12:12" ht="13.8" x14ac:dyDescent="0.25">
      <c r="L12701" s="42"/>
    </row>
    <row r="12702" spans="12:12" ht="13.8" x14ac:dyDescent="0.25">
      <c r="L12702" s="42"/>
    </row>
    <row r="12703" spans="12:12" ht="13.8" x14ac:dyDescent="0.25">
      <c r="L12703" s="42"/>
    </row>
    <row r="12704" spans="12:12" ht="13.8" x14ac:dyDescent="0.25">
      <c r="L12704" s="42"/>
    </row>
    <row r="12705" spans="12:12" ht="13.8" x14ac:dyDescent="0.25">
      <c r="L12705" s="42"/>
    </row>
    <row r="12706" spans="12:12" ht="13.8" x14ac:dyDescent="0.25">
      <c r="L12706" s="42"/>
    </row>
    <row r="12707" spans="12:12" ht="13.8" x14ac:dyDescent="0.25">
      <c r="L12707" s="42"/>
    </row>
    <row r="12708" spans="12:12" ht="13.8" x14ac:dyDescent="0.25">
      <c r="L12708" s="42"/>
    </row>
    <row r="12709" spans="12:12" ht="13.8" x14ac:dyDescent="0.25">
      <c r="L12709" s="42"/>
    </row>
    <row r="12710" spans="12:12" ht="13.8" x14ac:dyDescent="0.25">
      <c r="L12710" s="42"/>
    </row>
    <row r="12711" spans="12:12" ht="13.8" x14ac:dyDescent="0.25">
      <c r="L12711" s="42"/>
    </row>
    <row r="12712" spans="12:12" ht="13.8" x14ac:dyDescent="0.25">
      <c r="L12712" s="42"/>
    </row>
    <row r="12713" spans="12:12" ht="13.8" x14ac:dyDescent="0.25">
      <c r="L12713" s="42"/>
    </row>
    <row r="12714" spans="12:12" ht="13.8" x14ac:dyDescent="0.25">
      <c r="L12714" s="42"/>
    </row>
    <row r="12715" spans="12:12" ht="13.8" x14ac:dyDescent="0.25">
      <c r="L12715" s="42"/>
    </row>
    <row r="12716" spans="12:12" ht="13.8" x14ac:dyDescent="0.25">
      <c r="L12716" s="42"/>
    </row>
    <row r="12717" spans="12:12" ht="13.8" x14ac:dyDescent="0.25">
      <c r="L12717" s="42"/>
    </row>
    <row r="12718" spans="12:12" ht="13.8" x14ac:dyDescent="0.25">
      <c r="L12718" s="42"/>
    </row>
    <row r="12719" spans="12:12" ht="13.8" x14ac:dyDescent="0.25">
      <c r="L12719" s="42"/>
    </row>
    <row r="12720" spans="12:12" ht="13.8" x14ac:dyDescent="0.25">
      <c r="L12720" s="42"/>
    </row>
    <row r="12721" spans="12:12" ht="13.8" x14ac:dyDescent="0.25">
      <c r="L12721" s="42"/>
    </row>
    <row r="12722" spans="12:12" ht="13.8" x14ac:dyDescent="0.25">
      <c r="L12722" s="42"/>
    </row>
    <row r="12723" spans="12:12" ht="13.8" x14ac:dyDescent="0.25">
      <c r="L12723" s="42"/>
    </row>
    <row r="12724" spans="12:12" ht="13.8" x14ac:dyDescent="0.25">
      <c r="L12724" s="42"/>
    </row>
    <row r="12725" spans="12:12" ht="13.8" x14ac:dyDescent="0.25">
      <c r="L12725" s="42"/>
    </row>
    <row r="12726" spans="12:12" ht="13.8" x14ac:dyDescent="0.25">
      <c r="L12726" s="42"/>
    </row>
    <row r="12727" spans="12:12" ht="13.8" x14ac:dyDescent="0.25">
      <c r="L12727" s="42"/>
    </row>
    <row r="12728" spans="12:12" ht="13.8" x14ac:dyDescent="0.25">
      <c r="L12728" s="42"/>
    </row>
    <row r="12729" spans="12:12" ht="13.8" x14ac:dyDescent="0.25">
      <c r="L12729" s="42"/>
    </row>
    <row r="12730" spans="12:12" ht="13.8" x14ac:dyDescent="0.25">
      <c r="L12730" s="42"/>
    </row>
    <row r="12731" spans="12:12" ht="13.8" x14ac:dyDescent="0.25">
      <c r="L12731" s="42"/>
    </row>
    <row r="12732" spans="12:12" ht="13.8" x14ac:dyDescent="0.25">
      <c r="L12732" s="42"/>
    </row>
    <row r="12733" spans="12:12" ht="13.8" x14ac:dyDescent="0.25">
      <c r="L12733" s="42"/>
    </row>
    <row r="12734" spans="12:12" ht="13.8" x14ac:dyDescent="0.25">
      <c r="L12734" s="42"/>
    </row>
    <row r="12735" spans="12:12" ht="13.8" x14ac:dyDescent="0.25">
      <c r="L12735" s="42"/>
    </row>
    <row r="12736" spans="12:12" ht="13.8" x14ac:dyDescent="0.25">
      <c r="L12736" s="42"/>
    </row>
    <row r="12737" spans="12:12" ht="13.8" x14ac:dyDescent="0.25">
      <c r="L12737" s="42"/>
    </row>
    <row r="12738" spans="12:12" ht="13.8" x14ac:dyDescent="0.25">
      <c r="L12738" s="42"/>
    </row>
    <row r="12739" spans="12:12" ht="13.8" x14ac:dyDescent="0.25">
      <c r="L12739" s="42"/>
    </row>
    <row r="12740" spans="12:12" ht="13.8" x14ac:dyDescent="0.25">
      <c r="L12740" s="42"/>
    </row>
    <row r="12741" spans="12:12" ht="13.8" x14ac:dyDescent="0.25">
      <c r="L12741" s="42"/>
    </row>
    <row r="12742" spans="12:12" ht="13.8" x14ac:dyDescent="0.25">
      <c r="L12742" s="42"/>
    </row>
    <row r="12743" spans="12:12" ht="13.8" x14ac:dyDescent="0.25">
      <c r="L12743" s="42"/>
    </row>
    <row r="12744" spans="12:12" ht="13.8" x14ac:dyDescent="0.25">
      <c r="L12744" s="42"/>
    </row>
    <row r="12745" spans="12:12" ht="13.8" x14ac:dyDescent="0.25">
      <c r="L12745" s="42"/>
    </row>
    <row r="12746" spans="12:12" ht="13.8" x14ac:dyDescent="0.25">
      <c r="L12746" s="42"/>
    </row>
    <row r="12747" spans="12:12" ht="13.8" x14ac:dyDescent="0.25">
      <c r="L12747" s="42"/>
    </row>
    <row r="12748" spans="12:12" ht="13.8" x14ac:dyDescent="0.25">
      <c r="L12748" s="42"/>
    </row>
    <row r="12749" spans="12:12" ht="13.8" x14ac:dyDescent="0.25">
      <c r="L12749" s="42"/>
    </row>
    <row r="12750" spans="12:12" ht="13.8" x14ac:dyDescent="0.25">
      <c r="L12750" s="42"/>
    </row>
    <row r="12751" spans="12:12" ht="13.8" x14ac:dyDescent="0.25">
      <c r="L12751" s="42"/>
    </row>
    <row r="12752" spans="12:12" ht="13.8" x14ac:dyDescent="0.25">
      <c r="L12752" s="42"/>
    </row>
    <row r="12753" spans="12:12" ht="13.8" x14ac:dyDescent="0.25">
      <c r="L12753" s="42"/>
    </row>
    <row r="12754" spans="12:12" ht="13.8" x14ac:dyDescent="0.25">
      <c r="L12754" s="42"/>
    </row>
    <row r="12755" spans="12:12" ht="13.8" x14ac:dyDescent="0.25">
      <c r="L12755" s="42"/>
    </row>
    <row r="12756" spans="12:12" ht="13.8" x14ac:dyDescent="0.25">
      <c r="L12756" s="42"/>
    </row>
    <row r="12757" spans="12:12" ht="13.8" x14ac:dyDescent="0.25">
      <c r="L12757" s="42"/>
    </row>
    <row r="12758" spans="12:12" ht="13.8" x14ac:dyDescent="0.25">
      <c r="L12758" s="42"/>
    </row>
    <row r="12759" spans="12:12" ht="13.8" x14ac:dyDescent="0.25">
      <c r="L12759" s="42"/>
    </row>
    <row r="12760" spans="12:12" ht="13.8" x14ac:dyDescent="0.25">
      <c r="L12760" s="42"/>
    </row>
    <row r="12761" spans="12:12" ht="13.8" x14ac:dyDescent="0.25">
      <c r="L12761" s="42"/>
    </row>
    <row r="12762" spans="12:12" ht="13.8" x14ac:dyDescent="0.25">
      <c r="L12762" s="42"/>
    </row>
    <row r="12763" spans="12:12" ht="13.8" x14ac:dyDescent="0.25">
      <c r="L12763" s="42"/>
    </row>
    <row r="12764" spans="12:12" ht="13.8" x14ac:dyDescent="0.25">
      <c r="L12764" s="42"/>
    </row>
    <row r="12765" spans="12:12" ht="13.8" x14ac:dyDescent="0.25">
      <c r="L12765" s="42"/>
    </row>
    <row r="12766" spans="12:12" ht="13.8" x14ac:dyDescent="0.25">
      <c r="L12766" s="42"/>
    </row>
    <row r="12767" spans="12:12" ht="13.8" x14ac:dyDescent="0.25">
      <c r="L12767" s="42"/>
    </row>
    <row r="12768" spans="12:12" ht="13.8" x14ac:dyDescent="0.25">
      <c r="L12768" s="42"/>
    </row>
    <row r="12769" spans="12:12" ht="13.8" x14ac:dyDescent="0.25">
      <c r="L12769" s="42"/>
    </row>
    <row r="12770" spans="12:12" ht="13.8" x14ac:dyDescent="0.25">
      <c r="L12770" s="42"/>
    </row>
    <row r="12771" spans="12:12" ht="13.8" x14ac:dyDescent="0.25">
      <c r="L12771" s="42"/>
    </row>
    <row r="12772" spans="12:12" ht="13.8" x14ac:dyDescent="0.25">
      <c r="L12772" s="42"/>
    </row>
    <row r="12773" spans="12:12" ht="13.8" x14ac:dyDescent="0.25">
      <c r="L12773" s="42"/>
    </row>
    <row r="12774" spans="12:12" ht="13.8" x14ac:dyDescent="0.25">
      <c r="L12774" s="42"/>
    </row>
    <row r="12775" spans="12:12" ht="13.8" x14ac:dyDescent="0.25">
      <c r="L12775" s="42"/>
    </row>
    <row r="12776" spans="12:12" ht="13.8" x14ac:dyDescent="0.25">
      <c r="L12776" s="42"/>
    </row>
    <row r="12777" spans="12:12" ht="13.8" x14ac:dyDescent="0.25">
      <c r="L12777" s="42"/>
    </row>
    <row r="12778" spans="12:12" ht="13.8" x14ac:dyDescent="0.25">
      <c r="L12778" s="42"/>
    </row>
    <row r="12779" spans="12:12" ht="13.8" x14ac:dyDescent="0.25">
      <c r="L12779" s="42"/>
    </row>
    <row r="12780" spans="12:12" ht="13.8" x14ac:dyDescent="0.25">
      <c r="L12780" s="42"/>
    </row>
    <row r="12781" spans="12:12" ht="13.8" x14ac:dyDescent="0.25">
      <c r="L12781" s="42"/>
    </row>
    <row r="12782" spans="12:12" ht="13.8" x14ac:dyDescent="0.25">
      <c r="L12782" s="42"/>
    </row>
    <row r="12783" spans="12:12" ht="13.8" x14ac:dyDescent="0.25">
      <c r="L12783" s="42"/>
    </row>
    <row r="12784" spans="12:12" ht="13.8" x14ac:dyDescent="0.25">
      <c r="L12784" s="42"/>
    </row>
    <row r="12785" spans="12:12" ht="13.8" x14ac:dyDescent="0.25">
      <c r="L12785" s="42"/>
    </row>
    <row r="12786" spans="12:12" ht="13.8" x14ac:dyDescent="0.25">
      <c r="L12786" s="42"/>
    </row>
    <row r="12787" spans="12:12" ht="13.8" x14ac:dyDescent="0.25">
      <c r="L12787" s="42"/>
    </row>
    <row r="12788" spans="12:12" ht="13.8" x14ac:dyDescent="0.25">
      <c r="L12788" s="42"/>
    </row>
    <row r="12789" spans="12:12" ht="13.8" x14ac:dyDescent="0.25">
      <c r="L12789" s="42"/>
    </row>
    <row r="12790" spans="12:12" ht="13.8" x14ac:dyDescent="0.25">
      <c r="L12790" s="42"/>
    </row>
    <row r="12791" spans="12:12" ht="13.8" x14ac:dyDescent="0.25">
      <c r="L12791" s="42"/>
    </row>
    <row r="12792" spans="12:12" ht="13.8" x14ac:dyDescent="0.25">
      <c r="L12792" s="42"/>
    </row>
    <row r="12793" spans="12:12" ht="13.8" x14ac:dyDescent="0.25">
      <c r="L12793" s="42"/>
    </row>
    <row r="12794" spans="12:12" ht="13.8" x14ac:dyDescent="0.25">
      <c r="L12794" s="42"/>
    </row>
    <row r="12795" spans="12:12" ht="13.8" x14ac:dyDescent="0.25">
      <c r="L12795" s="42"/>
    </row>
    <row r="12796" spans="12:12" ht="13.8" x14ac:dyDescent="0.25">
      <c r="L12796" s="42"/>
    </row>
    <row r="12797" spans="12:12" ht="13.8" x14ac:dyDescent="0.25">
      <c r="L12797" s="42"/>
    </row>
    <row r="12798" spans="12:12" ht="13.8" x14ac:dyDescent="0.25">
      <c r="L12798" s="42"/>
    </row>
    <row r="12799" spans="12:12" ht="13.8" x14ac:dyDescent="0.25">
      <c r="L12799" s="42"/>
    </row>
    <row r="12800" spans="12:12" ht="13.8" x14ac:dyDescent="0.25">
      <c r="L12800" s="42"/>
    </row>
    <row r="12801" spans="12:12" ht="13.8" x14ac:dyDescent="0.25">
      <c r="L12801" s="42"/>
    </row>
    <row r="12802" spans="12:12" ht="13.8" x14ac:dyDescent="0.25">
      <c r="L12802" s="42"/>
    </row>
    <row r="12803" spans="12:12" ht="13.8" x14ac:dyDescent="0.25">
      <c r="L12803" s="42"/>
    </row>
    <row r="12804" spans="12:12" ht="13.8" x14ac:dyDescent="0.25">
      <c r="L12804" s="42"/>
    </row>
    <row r="12805" spans="12:12" ht="13.8" x14ac:dyDescent="0.25">
      <c r="L12805" s="42"/>
    </row>
    <row r="12806" spans="12:12" ht="13.8" x14ac:dyDescent="0.25">
      <c r="L12806" s="42"/>
    </row>
    <row r="12807" spans="12:12" ht="13.8" x14ac:dyDescent="0.25">
      <c r="L12807" s="42"/>
    </row>
    <row r="12808" spans="12:12" ht="13.8" x14ac:dyDescent="0.25">
      <c r="L12808" s="42"/>
    </row>
    <row r="12809" spans="12:12" ht="13.8" x14ac:dyDescent="0.25">
      <c r="L12809" s="42"/>
    </row>
    <row r="12810" spans="12:12" ht="13.8" x14ac:dyDescent="0.25">
      <c r="L12810" s="42"/>
    </row>
    <row r="12811" spans="12:12" ht="13.8" x14ac:dyDescent="0.25">
      <c r="L12811" s="42"/>
    </row>
    <row r="12812" spans="12:12" ht="13.8" x14ac:dyDescent="0.25">
      <c r="L12812" s="42"/>
    </row>
    <row r="12813" spans="12:12" ht="13.8" x14ac:dyDescent="0.25">
      <c r="L12813" s="42"/>
    </row>
    <row r="12814" spans="12:12" ht="13.8" x14ac:dyDescent="0.25">
      <c r="L12814" s="42"/>
    </row>
    <row r="12815" spans="12:12" ht="13.8" x14ac:dyDescent="0.25">
      <c r="L12815" s="42"/>
    </row>
    <row r="12816" spans="12:12" ht="13.8" x14ac:dyDescent="0.25">
      <c r="L12816" s="42"/>
    </row>
    <row r="12817" spans="12:12" ht="13.8" x14ac:dyDescent="0.25">
      <c r="L12817" s="42"/>
    </row>
    <row r="12818" spans="12:12" ht="13.8" x14ac:dyDescent="0.25">
      <c r="L12818" s="42"/>
    </row>
    <row r="12819" spans="12:12" ht="13.8" x14ac:dyDescent="0.25">
      <c r="L12819" s="42"/>
    </row>
    <row r="12820" spans="12:12" ht="13.8" x14ac:dyDescent="0.25">
      <c r="L12820" s="42"/>
    </row>
    <row r="12821" spans="12:12" ht="13.8" x14ac:dyDescent="0.25">
      <c r="L12821" s="42"/>
    </row>
    <row r="12822" spans="12:12" ht="13.8" x14ac:dyDescent="0.25">
      <c r="L12822" s="42"/>
    </row>
    <row r="12823" spans="12:12" ht="13.8" x14ac:dyDescent="0.25">
      <c r="L12823" s="42"/>
    </row>
    <row r="12824" spans="12:12" ht="13.8" x14ac:dyDescent="0.25">
      <c r="L12824" s="42"/>
    </row>
    <row r="12825" spans="12:12" ht="13.8" x14ac:dyDescent="0.25">
      <c r="L12825" s="42"/>
    </row>
    <row r="12826" spans="12:12" ht="13.8" x14ac:dyDescent="0.25">
      <c r="L12826" s="42"/>
    </row>
    <row r="12827" spans="12:12" ht="13.8" x14ac:dyDescent="0.25">
      <c r="L12827" s="42"/>
    </row>
    <row r="12828" spans="12:12" ht="13.8" x14ac:dyDescent="0.25">
      <c r="L12828" s="42"/>
    </row>
    <row r="12829" spans="12:12" ht="13.8" x14ac:dyDescent="0.25">
      <c r="L12829" s="42"/>
    </row>
    <row r="12830" spans="12:12" ht="13.8" x14ac:dyDescent="0.25">
      <c r="L12830" s="42"/>
    </row>
    <row r="12831" spans="12:12" ht="13.8" x14ac:dyDescent="0.25">
      <c r="L12831" s="42"/>
    </row>
    <row r="12832" spans="12:12" ht="13.8" x14ac:dyDescent="0.25">
      <c r="L12832" s="42"/>
    </row>
    <row r="12833" spans="12:12" ht="13.8" x14ac:dyDescent="0.25">
      <c r="L12833" s="42"/>
    </row>
    <row r="12834" spans="12:12" ht="13.8" x14ac:dyDescent="0.25">
      <c r="L12834" s="42"/>
    </row>
    <row r="12835" spans="12:12" ht="13.8" x14ac:dyDescent="0.25">
      <c r="L12835" s="42"/>
    </row>
    <row r="12836" spans="12:12" ht="13.8" x14ac:dyDescent="0.25">
      <c r="L12836" s="42"/>
    </row>
    <row r="12837" spans="12:12" ht="13.8" x14ac:dyDescent="0.25">
      <c r="L12837" s="42"/>
    </row>
    <row r="12838" spans="12:12" ht="13.8" x14ac:dyDescent="0.25">
      <c r="L12838" s="42"/>
    </row>
    <row r="12839" spans="12:12" ht="13.8" x14ac:dyDescent="0.25">
      <c r="L12839" s="42"/>
    </row>
    <row r="12840" spans="12:12" ht="13.8" x14ac:dyDescent="0.25">
      <c r="L12840" s="42"/>
    </row>
    <row r="12841" spans="12:12" ht="13.8" x14ac:dyDescent="0.25">
      <c r="L12841" s="42"/>
    </row>
    <row r="12842" spans="12:12" ht="13.8" x14ac:dyDescent="0.25">
      <c r="L12842" s="42"/>
    </row>
    <row r="12843" spans="12:12" ht="13.8" x14ac:dyDescent="0.25">
      <c r="L12843" s="42"/>
    </row>
    <row r="12844" spans="12:12" ht="13.8" x14ac:dyDescent="0.25">
      <c r="L12844" s="42"/>
    </row>
    <row r="12845" spans="12:12" ht="13.8" x14ac:dyDescent="0.25">
      <c r="L12845" s="42"/>
    </row>
    <row r="12846" spans="12:12" ht="13.8" x14ac:dyDescent="0.25">
      <c r="L12846" s="42"/>
    </row>
    <row r="12847" spans="12:12" ht="13.8" x14ac:dyDescent="0.25">
      <c r="L12847" s="42"/>
    </row>
    <row r="12848" spans="12:12" ht="13.8" x14ac:dyDescent="0.25">
      <c r="L12848" s="42"/>
    </row>
    <row r="12849" spans="12:12" ht="13.8" x14ac:dyDescent="0.25">
      <c r="L12849" s="42"/>
    </row>
    <row r="12850" spans="12:12" ht="13.8" x14ac:dyDescent="0.25">
      <c r="L12850" s="42"/>
    </row>
    <row r="12851" spans="12:12" ht="13.8" x14ac:dyDescent="0.25">
      <c r="L12851" s="42"/>
    </row>
    <row r="12852" spans="12:12" ht="13.8" x14ac:dyDescent="0.25">
      <c r="L12852" s="42"/>
    </row>
    <row r="12853" spans="12:12" ht="13.8" x14ac:dyDescent="0.25">
      <c r="L12853" s="42"/>
    </row>
    <row r="12854" spans="12:12" ht="13.8" x14ac:dyDescent="0.25">
      <c r="L12854" s="42"/>
    </row>
    <row r="12855" spans="12:12" ht="13.8" x14ac:dyDescent="0.25">
      <c r="L12855" s="42"/>
    </row>
    <row r="12856" spans="12:12" ht="13.8" x14ac:dyDescent="0.25">
      <c r="L12856" s="42"/>
    </row>
    <row r="12857" spans="12:12" ht="13.8" x14ac:dyDescent="0.25">
      <c r="L12857" s="42"/>
    </row>
    <row r="12858" spans="12:12" ht="13.8" x14ac:dyDescent="0.25">
      <c r="L12858" s="42"/>
    </row>
    <row r="12859" spans="12:12" ht="13.8" x14ac:dyDescent="0.25">
      <c r="L12859" s="42"/>
    </row>
    <row r="12860" spans="12:12" ht="13.8" x14ac:dyDescent="0.25">
      <c r="L12860" s="42"/>
    </row>
    <row r="12861" spans="12:12" ht="13.8" x14ac:dyDescent="0.25">
      <c r="L12861" s="42"/>
    </row>
    <row r="12862" spans="12:12" ht="13.8" x14ac:dyDescent="0.25">
      <c r="L12862" s="42"/>
    </row>
    <row r="12863" spans="12:12" ht="13.8" x14ac:dyDescent="0.25">
      <c r="L12863" s="42"/>
    </row>
    <row r="12864" spans="12:12" ht="13.8" x14ac:dyDescent="0.25">
      <c r="L12864" s="42"/>
    </row>
    <row r="12865" spans="12:12" ht="13.8" x14ac:dyDescent="0.25">
      <c r="L12865" s="42"/>
    </row>
    <row r="12866" spans="12:12" ht="13.8" x14ac:dyDescent="0.25">
      <c r="L12866" s="42"/>
    </row>
    <row r="12867" spans="12:12" ht="13.8" x14ac:dyDescent="0.25">
      <c r="L12867" s="42"/>
    </row>
    <row r="12868" spans="12:12" ht="13.8" x14ac:dyDescent="0.25">
      <c r="L12868" s="42"/>
    </row>
    <row r="12869" spans="12:12" ht="13.8" x14ac:dyDescent="0.25">
      <c r="L12869" s="42"/>
    </row>
    <row r="12870" spans="12:12" ht="13.8" x14ac:dyDescent="0.25">
      <c r="L12870" s="42"/>
    </row>
    <row r="12871" spans="12:12" ht="13.8" x14ac:dyDescent="0.25">
      <c r="L12871" s="42"/>
    </row>
    <row r="12872" spans="12:12" ht="13.8" x14ac:dyDescent="0.25">
      <c r="L12872" s="42"/>
    </row>
    <row r="12873" spans="12:12" ht="13.8" x14ac:dyDescent="0.25">
      <c r="L12873" s="42"/>
    </row>
    <row r="12874" spans="12:12" ht="13.8" x14ac:dyDescent="0.25">
      <c r="L12874" s="42"/>
    </row>
    <row r="12875" spans="12:12" ht="13.8" x14ac:dyDescent="0.25">
      <c r="L12875" s="42"/>
    </row>
    <row r="12876" spans="12:12" ht="13.8" x14ac:dyDescent="0.25">
      <c r="L12876" s="42"/>
    </row>
    <row r="12877" spans="12:12" ht="13.8" x14ac:dyDescent="0.25">
      <c r="L12877" s="42"/>
    </row>
    <row r="12878" spans="12:12" ht="13.8" x14ac:dyDescent="0.25">
      <c r="L12878" s="42"/>
    </row>
    <row r="12879" spans="12:12" ht="13.8" x14ac:dyDescent="0.25">
      <c r="L12879" s="42"/>
    </row>
    <row r="12880" spans="12:12" ht="13.8" x14ac:dyDescent="0.25">
      <c r="L12880" s="42"/>
    </row>
    <row r="12881" spans="12:12" ht="13.8" x14ac:dyDescent="0.25">
      <c r="L12881" s="42"/>
    </row>
    <row r="12882" spans="12:12" ht="13.8" x14ac:dyDescent="0.25">
      <c r="L12882" s="42"/>
    </row>
    <row r="12883" spans="12:12" ht="13.8" x14ac:dyDescent="0.25">
      <c r="L12883" s="42"/>
    </row>
    <row r="12884" spans="12:12" ht="13.8" x14ac:dyDescent="0.25">
      <c r="L12884" s="42"/>
    </row>
    <row r="12885" spans="12:12" ht="13.8" x14ac:dyDescent="0.25">
      <c r="L12885" s="42"/>
    </row>
    <row r="12886" spans="12:12" ht="13.8" x14ac:dyDescent="0.25">
      <c r="L12886" s="42"/>
    </row>
    <row r="12887" spans="12:12" ht="13.8" x14ac:dyDescent="0.25">
      <c r="L12887" s="42"/>
    </row>
    <row r="12888" spans="12:12" ht="13.8" x14ac:dyDescent="0.25">
      <c r="L12888" s="42"/>
    </row>
    <row r="12889" spans="12:12" ht="13.8" x14ac:dyDescent="0.25">
      <c r="L12889" s="42"/>
    </row>
    <row r="12890" spans="12:12" ht="13.8" x14ac:dyDescent="0.25">
      <c r="L12890" s="42"/>
    </row>
    <row r="12891" spans="12:12" ht="13.8" x14ac:dyDescent="0.25">
      <c r="L12891" s="42"/>
    </row>
    <row r="12892" spans="12:12" ht="13.8" x14ac:dyDescent="0.25">
      <c r="L12892" s="42"/>
    </row>
    <row r="12893" spans="12:12" ht="13.8" x14ac:dyDescent="0.25">
      <c r="L12893" s="42"/>
    </row>
    <row r="12894" spans="12:12" ht="13.8" x14ac:dyDescent="0.25">
      <c r="L12894" s="42"/>
    </row>
    <row r="12895" spans="12:12" ht="13.8" x14ac:dyDescent="0.25">
      <c r="L12895" s="42"/>
    </row>
    <row r="12896" spans="12:12" ht="13.8" x14ac:dyDescent="0.25">
      <c r="L12896" s="42"/>
    </row>
    <row r="12897" spans="12:12" ht="13.8" x14ac:dyDescent="0.25">
      <c r="L12897" s="42"/>
    </row>
    <row r="12898" spans="12:12" ht="13.8" x14ac:dyDescent="0.25">
      <c r="L12898" s="42"/>
    </row>
    <row r="12899" spans="12:12" ht="13.8" x14ac:dyDescent="0.25">
      <c r="L12899" s="42"/>
    </row>
    <row r="12900" spans="12:12" ht="13.8" x14ac:dyDescent="0.25">
      <c r="L12900" s="42"/>
    </row>
    <row r="12901" spans="12:12" ht="13.8" x14ac:dyDescent="0.25">
      <c r="L12901" s="42"/>
    </row>
    <row r="12902" spans="12:12" ht="13.8" x14ac:dyDescent="0.25">
      <c r="L12902" s="42"/>
    </row>
    <row r="12903" spans="12:12" ht="13.8" x14ac:dyDescent="0.25">
      <c r="L12903" s="42"/>
    </row>
    <row r="12904" spans="12:12" ht="13.8" x14ac:dyDescent="0.25">
      <c r="L12904" s="42"/>
    </row>
    <row r="12905" spans="12:12" ht="13.8" x14ac:dyDescent="0.25">
      <c r="L12905" s="42"/>
    </row>
    <row r="12906" spans="12:12" ht="13.8" x14ac:dyDescent="0.25">
      <c r="L12906" s="42"/>
    </row>
    <row r="12907" spans="12:12" ht="13.8" x14ac:dyDescent="0.25">
      <c r="L12907" s="42"/>
    </row>
    <row r="12908" spans="12:12" ht="13.8" x14ac:dyDescent="0.25">
      <c r="L12908" s="42"/>
    </row>
    <row r="12909" spans="12:12" ht="13.8" x14ac:dyDescent="0.25">
      <c r="L12909" s="42"/>
    </row>
    <row r="12910" spans="12:12" ht="13.8" x14ac:dyDescent="0.25">
      <c r="L12910" s="42"/>
    </row>
    <row r="12911" spans="12:12" ht="13.8" x14ac:dyDescent="0.25">
      <c r="L12911" s="42"/>
    </row>
    <row r="12912" spans="12:12" ht="13.8" x14ac:dyDescent="0.25">
      <c r="L12912" s="42"/>
    </row>
    <row r="12913" spans="12:12" ht="13.8" x14ac:dyDescent="0.25">
      <c r="L12913" s="42"/>
    </row>
    <row r="12914" spans="12:12" ht="13.8" x14ac:dyDescent="0.25">
      <c r="L12914" s="42"/>
    </row>
    <row r="12915" spans="12:12" ht="13.8" x14ac:dyDescent="0.25">
      <c r="L12915" s="42"/>
    </row>
    <row r="12916" spans="12:12" ht="13.8" x14ac:dyDescent="0.25">
      <c r="L12916" s="42"/>
    </row>
    <row r="12917" spans="12:12" ht="13.8" x14ac:dyDescent="0.25">
      <c r="L12917" s="42"/>
    </row>
    <row r="12918" spans="12:12" ht="13.8" x14ac:dyDescent="0.25">
      <c r="L12918" s="42"/>
    </row>
    <row r="12919" spans="12:12" ht="13.8" x14ac:dyDescent="0.25">
      <c r="L12919" s="42"/>
    </row>
    <row r="12920" spans="12:12" ht="13.8" x14ac:dyDescent="0.25">
      <c r="L12920" s="42"/>
    </row>
    <row r="12921" spans="12:12" ht="13.8" x14ac:dyDescent="0.25">
      <c r="L12921" s="42"/>
    </row>
    <row r="12922" spans="12:12" ht="13.8" x14ac:dyDescent="0.25">
      <c r="L12922" s="42"/>
    </row>
    <row r="12923" spans="12:12" ht="13.8" x14ac:dyDescent="0.25">
      <c r="L12923" s="42"/>
    </row>
    <row r="12924" spans="12:12" ht="13.8" x14ac:dyDescent="0.25">
      <c r="L12924" s="42"/>
    </row>
    <row r="12925" spans="12:12" ht="13.8" x14ac:dyDescent="0.25">
      <c r="L12925" s="42"/>
    </row>
    <row r="12926" spans="12:12" ht="13.8" x14ac:dyDescent="0.25">
      <c r="L12926" s="42"/>
    </row>
    <row r="12927" spans="12:12" ht="13.8" x14ac:dyDescent="0.25">
      <c r="L12927" s="42"/>
    </row>
    <row r="12928" spans="12:12" ht="13.8" x14ac:dyDescent="0.25">
      <c r="L12928" s="42"/>
    </row>
    <row r="12929" spans="12:12" ht="13.8" x14ac:dyDescent="0.25">
      <c r="L12929" s="42"/>
    </row>
    <row r="12930" spans="12:12" ht="13.8" x14ac:dyDescent="0.25">
      <c r="L12930" s="42"/>
    </row>
    <row r="12931" spans="12:12" ht="13.8" x14ac:dyDescent="0.25">
      <c r="L12931" s="42"/>
    </row>
    <row r="12932" spans="12:12" ht="13.8" x14ac:dyDescent="0.25">
      <c r="L12932" s="42"/>
    </row>
    <row r="12933" spans="12:12" ht="13.8" x14ac:dyDescent="0.25">
      <c r="L12933" s="42"/>
    </row>
    <row r="12934" spans="12:12" ht="13.8" x14ac:dyDescent="0.25">
      <c r="L12934" s="42"/>
    </row>
    <row r="12935" spans="12:12" ht="13.8" x14ac:dyDescent="0.25">
      <c r="L12935" s="42"/>
    </row>
    <row r="12936" spans="12:12" ht="13.8" x14ac:dyDescent="0.25">
      <c r="L12936" s="42"/>
    </row>
    <row r="12937" spans="12:12" ht="13.8" x14ac:dyDescent="0.25">
      <c r="L12937" s="42"/>
    </row>
    <row r="12938" spans="12:12" ht="13.8" x14ac:dyDescent="0.25">
      <c r="L12938" s="42"/>
    </row>
    <row r="12939" spans="12:12" ht="13.8" x14ac:dyDescent="0.25">
      <c r="L12939" s="42"/>
    </row>
    <row r="12940" spans="12:12" ht="13.8" x14ac:dyDescent="0.25">
      <c r="L12940" s="42"/>
    </row>
    <row r="12941" spans="12:12" ht="13.8" x14ac:dyDescent="0.25">
      <c r="L12941" s="42"/>
    </row>
    <row r="12942" spans="12:12" ht="13.8" x14ac:dyDescent="0.25">
      <c r="L12942" s="42"/>
    </row>
    <row r="12943" spans="12:12" ht="13.8" x14ac:dyDescent="0.25">
      <c r="L12943" s="42"/>
    </row>
    <row r="12944" spans="12:12" ht="13.8" x14ac:dyDescent="0.25">
      <c r="L12944" s="42"/>
    </row>
    <row r="12945" spans="12:12" ht="13.8" x14ac:dyDescent="0.25">
      <c r="L12945" s="42"/>
    </row>
    <row r="12946" spans="12:12" ht="13.8" x14ac:dyDescent="0.25">
      <c r="L12946" s="42"/>
    </row>
    <row r="12947" spans="12:12" ht="13.8" x14ac:dyDescent="0.25">
      <c r="L12947" s="42"/>
    </row>
    <row r="12948" spans="12:12" ht="13.8" x14ac:dyDescent="0.25">
      <c r="L12948" s="42"/>
    </row>
    <row r="12949" spans="12:12" ht="13.8" x14ac:dyDescent="0.25">
      <c r="L12949" s="42"/>
    </row>
    <row r="12950" spans="12:12" ht="13.8" x14ac:dyDescent="0.25">
      <c r="L12950" s="42"/>
    </row>
    <row r="12951" spans="12:12" ht="13.8" x14ac:dyDescent="0.25">
      <c r="L12951" s="42"/>
    </row>
    <row r="12952" spans="12:12" ht="13.8" x14ac:dyDescent="0.25">
      <c r="L12952" s="42"/>
    </row>
    <row r="12953" spans="12:12" ht="13.8" x14ac:dyDescent="0.25">
      <c r="L12953" s="42"/>
    </row>
    <row r="12954" spans="12:12" ht="13.8" x14ac:dyDescent="0.25">
      <c r="L12954" s="42"/>
    </row>
    <row r="12955" spans="12:12" ht="13.8" x14ac:dyDescent="0.25">
      <c r="L12955" s="42"/>
    </row>
    <row r="12956" spans="12:12" ht="13.8" x14ac:dyDescent="0.25">
      <c r="L12956" s="42"/>
    </row>
    <row r="12957" spans="12:12" ht="13.8" x14ac:dyDescent="0.25">
      <c r="L12957" s="42"/>
    </row>
    <row r="12958" spans="12:12" ht="13.8" x14ac:dyDescent="0.25">
      <c r="L12958" s="42"/>
    </row>
    <row r="12959" spans="12:12" ht="13.8" x14ac:dyDescent="0.25">
      <c r="L12959" s="42"/>
    </row>
    <row r="12960" spans="12:12" ht="13.8" x14ac:dyDescent="0.25">
      <c r="L12960" s="42"/>
    </row>
    <row r="12961" spans="12:12" ht="13.8" x14ac:dyDescent="0.25">
      <c r="L12961" s="42"/>
    </row>
    <row r="12962" spans="12:12" ht="13.8" x14ac:dyDescent="0.25">
      <c r="L12962" s="42"/>
    </row>
    <row r="12963" spans="12:12" ht="13.8" x14ac:dyDescent="0.25">
      <c r="L12963" s="42"/>
    </row>
    <row r="12964" spans="12:12" ht="13.8" x14ac:dyDescent="0.25">
      <c r="L12964" s="42"/>
    </row>
    <row r="12965" spans="12:12" ht="13.8" x14ac:dyDescent="0.25">
      <c r="L12965" s="42"/>
    </row>
    <row r="12966" spans="12:12" ht="13.8" x14ac:dyDescent="0.25">
      <c r="L12966" s="42"/>
    </row>
    <row r="12967" spans="12:12" ht="13.8" x14ac:dyDescent="0.25">
      <c r="L12967" s="42"/>
    </row>
    <row r="12968" spans="12:12" ht="13.8" x14ac:dyDescent="0.25">
      <c r="L12968" s="42"/>
    </row>
    <row r="12969" spans="12:12" ht="13.8" x14ac:dyDescent="0.25">
      <c r="L12969" s="42"/>
    </row>
    <row r="12970" spans="12:12" ht="13.8" x14ac:dyDescent="0.25">
      <c r="L12970" s="42"/>
    </row>
    <row r="12971" spans="12:12" ht="13.8" x14ac:dyDescent="0.25">
      <c r="L12971" s="42"/>
    </row>
    <row r="12972" spans="12:12" ht="13.8" x14ac:dyDescent="0.25">
      <c r="L12972" s="42"/>
    </row>
    <row r="12973" spans="12:12" ht="13.8" x14ac:dyDescent="0.25">
      <c r="L12973" s="42"/>
    </row>
    <row r="12974" spans="12:12" ht="13.8" x14ac:dyDescent="0.25">
      <c r="L12974" s="42"/>
    </row>
    <row r="12975" spans="12:12" ht="13.8" x14ac:dyDescent="0.25">
      <c r="L12975" s="42"/>
    </row>
    <row r="12976" spans="12:12" ht="13.8" x14ac:dyDescent="0.25">
      <c r="L12976" s="42"/>
    </row>
    <row r="12977" spans="12:12" ht="13.8" x14ac:dyDescent="0.25">
      <c r="L12977" s="42"/>
    </row>
    <row r="12978" spans="12:12" ht="13.8" x14ac:dyDescent="0.25">
      <c r="L12978" s="42"/>
    </row>
    <row r="12979" spans="12:12" ht="13.8" x14ac:dyDescent="0.25">
      <c r="L12979" s="42"/>
    </row>
    <row r="12980" spans="12:12" ht="13.8" x14ac:dyDescent="0.25">
      <c r="L12980" s="42"/>
    </row>
    <row r="12981" spans="12:12" ht="13.8" x14ac:dyDescent="0.25">
      <c r="L12981" s="42"/>
    </row>
    <row r="12982" spans="12:12" ht="13.8" x14ac:dyDescent="0.25">
      <c r="L12982" s="42"/>
    </row>
    <row r="12983" spans="12:12" ht="13.8" x14ac:dyDescent="0.25">
      <c r="L12983" s="42"/>
    </row>
    <row r="12984" spans="12:12" ht="13.8" x14ac:dyDescent="0.25">
      <c r="L12984" s="42"/>
    </row>
    <row r="12985" spans="12:12" ht="13.8" x14ac:dyDescent="0.25">
      <c r="L12985" s="42"/>
    </row>
    <row r="12986" spans="12:12" ht="13.8" x14ac:dyDescent="0.25">
      <c r="L12986" s="42"/>
    </row>
    <row r="12987" spans="12:12" ht="13.8" x14ac:dyDescent="0.25">
      <c r="L12987" s="42"/>
    </row>
    <row r="12988" spans="12:12" ht="13.8" x14ac:dyDescent="0.25">
      <c r="L12988" s="42"/>
    </row>
    <row r="12989" spans="12:12" ht="13.8" x14ac:dyDescent="0.25">
      <c r="L12989" s="42"/>
    </row>
    <row r="12990" spans="12:12" ht="13.8" x14ac:dyDescent="0.25">
      <c r="L12990" s="42"/>
    </row>
    <row r="12991" spans="12:12" ht="13.8" x14ac:dyDescent="0.25">
      <c r="L12991" s="42"/>
    </row>
    <row r="12992" spans="12:12" ht="13.8" x14ac:dyDescent="0.25">
      <c r="L12992" s="42"/>
    </row>
    <row r="12993" spans="12:12" ht="13.8" x14ac:dyDescent="0.25">
      <c r="L12993" s="42"/>
    </row>
    <row r="12994" spans="12:12" ht="13.8" x14ac:dyDescent="0.25">
      <c r="L12994" s="42"/>
    </row>
    <row r="12995" spans="12:12" ht="13.8" x14ac:dyDescent="0.25">
      <c r="L12995" s="42"/>
    </row>
    <row r="12996" spans="12:12" ht="13.8" x14ac:dyDescent="0.25">
      <c r="L12996" s="42"/>
    </row>
    <row r="12997" spans="12:12" ht="13.8" x14ac:dyDescent="0.25">
      <c r="L12997" s="42"/>
    </row>
    <row r="12998" spans="12:12" ht="13.8" x14ac:dyDescent="0.25">
      <c r="L12998" s="42"/>
    </row>
    <row r="12999" spans="12:12" ht="13.8" x14ac:dyDescent="0.25">
      <c r="L12999" s="42"/>
    </row>
    <row r="13000" spans="12:12" ht="13.8" x14ac:dyDescent="0.25">
      <c r="L13000" s="42"/>
    </row>
    <row r="13001" spans="12:12" ht="13.8" x14ac:dyDescent="0.25">
      <c r="L13001" s="42"/>
    </row>
    <row r="13002" spans="12:12" ht="13.8" x14ac:dyDescent="0.25">
      <c r="L13002" s="42"/>
    </row>
    <row r="13003" spans="12:12" ht="13.8" x14ac:dyDescent="0.25">
      <c r="L13003" s="42"/>
    </row>
    <row r="13004" spans="12:12" ht="13.8" x14ac:dyDescent="0.25">
      <c r="L13004" s="42"/>
    </row>
    <row r="13005" spans="12:12" ht="13.8" x14ac:dyDescent="0.25">
      <c r="L13005" s="42"/>
    </row>
    <row r="13006" spans="12:12" ht="13.8" x14ac:dyDescent="0.25">
      <c r="L13006" s="42"/>
    </row>
    <row r="13007" spans="12:12" ht="13.8" x14ac:dyDescent="0.25">
      <c r="L13007" s="42"/>
    </row>
    <row r="13008" spans="12:12" ht="13.8" x14ac:dyDescent="0.25">
      <c r="L13008" s="42"/>
    </row>
    <row r="13009" spans="12:12" ht="13.8" x14ac:dyDescent="0.25">
      <c r="L13009" s="42"/>
    </row>
    <row r="13010" spans="12:12" ht="13.8" x14ac:dyDescent="0.25">
      <c r="L13010" s="42"/>
    </row>
    <row r="13011" spans="12:12" ht="13.8" x14ac:dyDescent="0.25">
      <c r="L13011" s="42"/>
    </row>
    <row r="13012" spans="12:12" ht="13.8" x14ac:dyDescent="0.25">
      <c r="L13012" s="42"/>
    </row>
    <row r="13013" spans="12:12" ht="13.8" x14ac:dyDescent="0.25">
      <c r="L13013" s="42"/>
    </row>
    <row r="13014" spans="12:12" ht="13.8" x14ac:dyDescent="0.25">
      <c r="L13014" s="42"/>
    </row>
    <row r="13015" spans="12:12" ht="13.8" x14ac:dyDescent="0.25">
      <c r="L13015" s="42"/>
    </row>
    <row r="13016" spans="12:12" ht="13.8" x14ac:dyDescent="0.25">
      <c r="L13016" s="42"/>
    </row>
    <row r="13017" spans="12:12" ht="13.8" x14ac:dyDescent="0.25">
      <c r="L13017" s="42"/>
    </row>
    <row r="13018" spans="12:12" ht="13.8" x14ac:dyDescent="0.25">
      <c r="L13018" s="42"/>
    </row>
    <row r="13019" spans="12:12" ht="13.8" x14ac:dyDescent="0.25">
      <c r="L13019" s="42"/>
    </row>
    <row r="13020" spans="12:12" ht="13.8" x14ac:dyDescent="0.25">
      <c r="L13020" s="42"/>
    </row>
    <row r="13021" spans="12:12" ht="13.8" x14ac:dyDescent="0.25">
      <c r="L13021" s="42"/>
    </row>
    <row r="13022" spans="12:12" ht="13.8" x14ac:dyDescent="0.25">
      <c r="L13022" s="42"/>
    </row>
    <row r="13023" spans="12:12" ht="13.8" x14ac:dyDescent="0.25">
      <c r="L13023" s="42"/>
    </row>
    <row r="13024" spans="12:12" ht="13.8" x14ac:dyDescent="0.25">
      <c r="L13024" s="42"/>
    </row>
    <row r="13025" spans="12:12" ht="13.8" x14ac:dyDescent="0.25">
      <c r="L13025" s="42"/>
    </row>
    <row r="13026" spans="12:12" ht="13.8" x14ac:dyDescent="0.25">
      <c r="L13026" s="42"/>
    </row>
    <row r="13027" spans="12:12" ht="13.8" x14ac:dyDescent="0.25">
      <c r="L13027" s="42"/>
    </row>
    <row r="13028" spans="12:12" ht="13.8" x14ac:dyDescent="0.25">
      <c r="L13028" s="42"/>
    </row>
    <row r="13029" spans="12:12" ht="13.8" x14ac:dyDescent="0.25">
      <c r="L13029" s="42"/>
    </row>
    <row r="13030" spans="12:12" ht="13.8" x14ac:dyDescent="0.25">
      <c r="L13030" s="42"/>
    </row>
    <row r="13031" spans="12:12" ht="13.8" x14ac:dyDescent="0.25">
      <c r="L13031" s="42"/>
    </row>
    <row r="13032" spans="12:12" ht="13.8" x14ac:dyDescent="0.25">
      <c r="L13032" s="42"/>
    </row>
    <row r="13033" spans="12:12" ht="13.8" x14ac:dyDescent="0.25">
      <c r="L13033" s="42"/>
    </row>
    <row r="13034" spans="12:12" ht="13.8" x14ac:dyDescent="0.25">
      <c r="L13034" s="42"/>
    </row>
    <row r="13035" spans="12:12" ht="13.8" x14ac:dyDescent="0.25">
      <c r="L13035" s="42"/>
    </row>
    <row r="13036" spans="12:12" ht="13.8" x14ac:dyDescent="0.25">
      <c r="L13036" s="42"/>
    </row>
    <row r="13037" spans="12:12" ht="13.8" x14ac:dyDescent="0.25">
      <c r="L13037" s="42"/>
    </row>
    <row r="13038" spans="12:12" ht="13.8" x14ac:dyDescent="0.25">
      <c r="L13038" s="42"/>
    </row>
    <row r="13039" spans="12:12" ht="13.8" x14ac:dyDescent="0.25">
      <c r="L13039" s="42"/>
    </row>
    <row r="13040" spans="12:12" ht="13.8" x14ac:dyDescent="0.25">
      <c r="L13040" s="42"/>
    </row>
    <row r="13041" spans="12:12" ht="13.8" x14ac:dyDescent="0.25">
      <c r="L13041" s="42"/>
    </row>
    <row r="13042" spans="12:12" ht="13.8" x14ac:dyDescent="0.25">
      <c r="L13042" s="42"/>
    </row>
    <row r="13043" spans="12:12" ht="13.8" x14ac:dyDescent="0.25">
      <c r="L13043" s="42"/>
    </row>
    <row r="13044" spans="12:12" ht="13.8" x14ac:dyDescent="0.25">
      <c r="L13044" s="42"/>
    </row>
    <row r="13045" spans="12:12" ht="13.8" x14ac:dyDescent="0.25">
      <c r="L13045" s="42"/>
    </row>
    <row r="13046" spans="12:12" ht="13.8" x14ac:dyDescent="0.25">
      <c r="L13046" s="42"/>
    </row>
    <row r="13047" spans="12:12" ht="13.8" x14ac:dyDescent="0.25">
      <c r="L13047" s="42"/>
    </row>
    <row r="13048" spans="12:12" ht="13.8" x14ac:dyDescent="0.25">
      <c r="L13048" s="42"/>
    </row>
    <row r="13049" spans="12:12" ht="13.8" x14ac:dyDescent="0.25">
      <c r="L13049" s="42"/>
    </row>
    <row r="13050" spans="12:12" ht="13.8" x14ac:dyDescent="0.25">
      <c r="L13050" s="42"/>
    </row>
    <row r="13051" spans="12:12" ht="13.8" x14ac:dyDescent="0.25">
      <c r="L13051" s="42"/>
    </row>
    <row r="13052" spans="12:12" ht="13.8" x14ac:dyDescent="0.25">
      <c r="L13052" s="42"/>
    </row>
    <row r="13053" spans="12:12" ht="13.8" x14ac:dyDescent="0.25">
      <c r="L13053" s="42"/>
    </row>
    <row r="13054" spans="12:12" ht="13.8" x14ac:dyDescent="0.25">
      <c r="L13054" s="42"/>
    </row>
    <row r="13055" spans="12:12" ht="13.8" x14ac:dyDescent="0.25">
      <c r="L13055" s="42"/>
    </row>
    <row r="13056" spans="12:12" ht="13.8" x14ac:dyDescent="0.25">
      <c r="L13056" s="42"/>
    </row>
    <row r="13057" spans="12:12" ht="13.8" x14ac:dyDescent="0.25">
      <c r="L13057" s="42"/>
    </row>
    <row r="13058" spans="12:12" ht="13.8" x14ac:dyDescent="0.25">
      <c r="L13058" s="42"/>
    </row>
    <row r="13059" spans="12:12" ht="13.8" x14ac:dyDescent="0.25">
      <c r="L13059" s="42"/>
    </row>
    <row r="13060" spans="12:12" ht="13.8" x14ac:dyDescent="0.25">
      <c r="L13060" s="42"/>
    </row>
    <row r="13061" spans="12:12" ht="13.8" x14ac:dyDescent="0.25">
      <c r="L13061" s="42"/>
    </row>
    <row r="13062" spans="12:12" ht="13.8" x14ac:dyDescent="0.25">
      <c r="L13062" s="42"/>
    </row>
    <row r="13063" spans="12:12" ht="13.8" x14ac:dyDescent="0.25">
      <c r="L13063" s="42"/>
    </row>
    <row r="13064" spans="12:12" ht="13.8" x14ac:dyDescent="0.25">
      <c r="L13064" s="42"/>
    </row>
    <row r="13065" spans="12:12" ht="13.8" x14ac:dyDescent="0.25">
      <c r="L13065" s="42"/>
    </row>
    <row r="13066" spans="12:12" ht="13.8" x14ac:dyDescent="0.25">
      <c r="L13066" s="42"/>
    </row>
    <row r="13067" spans="12:12" ht="13.8" x14ac:dyDescent="0.25">
      <c r="L13067" s="42"/>
    </row>
    <row r="13068" spans="12:12" ht="13.8" x14ac:dyDescent="0.25">
      <c r="L13068" s="42"/>
    </row>
    <row r="13069" spans="12:12" ht="13.8" x14ac:dyDescent="0.25">
      <c r="L13069" s="42"/>
    </row>
    <row r="13070" spans="12:12" ht="13.8" x14ac:dyDescent="0.25">
      <c r="L13070" s="42"/>
    </row>
    <row r="13071" spans="12:12" ht="13.8" x14ac:dyDescent="0.25">
      <c r="L13071" s="42"/>
    </row>
    <row r="13072" spans="12:12" ht="13.8" x14ac:dyDescent="0.25">
      <c r="L13072" s="42"/>
    </row>
    <row r="13073" spans="12:12" ht="13.8" x14ac:dyDescent="0.25">
      <c r="L13073" s="42"/>
    </row>
    <row r="13074" spans="12:12" ht="13.8" x14ac:dyDescent="0.25">
      <c r="L13074" s="42"/>
    </row>
    <row r="13075" spans="12:12" ht="13.8" x14ac:dyDescent="0.25">
      <c r="L13075" s="42"/>
    </row>
    <row r="13076" spans="12:12" ht="13.8" x14ac:dyDescent="0.25">
      <c r="L13076" s="42"/>
    </row>
    <row r="13077" spans="12:12" ht="13.8" x14ac:dyDescent="0.25">
      <c r="L13077" s="42"/>
    </row>
    <row r="13078" spans="12:12" ht="13.8" x14ac:dyDescent="0.25">
      <c r="L13078" s="42"/>
    </row>
    <row r="13079" spans="12:12" ht="13.8" x14ac:dyDescent="0.25">
      <c r="L13079" s="42"/>
    </row>
    <row r="13080" spans="12:12" ht="13.8" x14ac:dyDescent="0.25">
      <c r="L13080" s="42"/>
    </row>
    <row r="13081" spans="12:12" ht="13.8" x14ac:dyDescent="0.25">
      <c r="L13081" s="42"/>
    </row>
    <row r="13082" spans="12:12" ht="13.8" x14ac:dyDescent="0.25">
      <c r="L13082" s="42"/>
    </row>
    <row r="13083" spans="12:12" ht="13.8" x14ac:dyDescent="0.25">
      <c r="L13083" s="42"/>
    </row>
    <row r="13084" spans="12:12" ht="13.8" x14ac:dyDescent="0.25">
      <c r="L13084" s="42"/>
    </row>
    <row r="13085" spans="12:12" ht="13.8" x14ac:dyDescent="0.25">
      <c r="L13085" s="42"/>
    </row>
    <row r="13086" spans="12:12" ht="13.8" x14ac:dyDescent="0.25">
      <c r="L13086" s="42"/>
    </row>
    <row r="13087" spans="12:12" ht="13.8" x14ac:dyDescent="0.25">
      <c r="L13087" s="42"/>
    </row>
    <row r="13088" spans="12:12" ht="13.8" x14ac:dyDescent="0.25">
      <c r="L13088" s="42"/>
    </row>
    <row r="13089" spans="12:12" ht="13.8" x14ac:dyDescent="0.25">
      <c r="L13089" s="42"/>
    </row>
    <row r="13090" spans="12:12" ht="13.8" x14ac:dyDescent="0.25">
      <c r="L13090" s="42"/>
    </row>
    <row r="13091" spans="12:12" ht="13.8" x14ac:dyDescent="0.25">
      <c r="L13091" s="42"/>
    </row>
    <row r="13092" spans="12:12" ht="13.8" x14ac:dyDescent="0.25">
      <c r="L13092" s="42"/>
    </row>
    <row r="13093" spans="12:12" ht="13.8" x14ac:dyDescent="0.25">
      <c r="L13093" s="42"/>
    </row>
    <row r="13094" spans="12:12" ht="13.8" x14ac:dyDescent="0.25">
      <c r="L13094" s="42"/>
    </row>
    <row r="13095" spans="12:12" ht="13.8" x14ac:dyDescent="0.25">
      <c r="L13095" s="42"/>
    </row>
    <row r="13096" spans="12:12" ht="13.8" x14ac:dyDescent="0.25">
      <c r="L13096" s="42"/>
    </row>
    <row r="13097" spans="12:12" ht="13.8" x14ac:dyDescent="0.25">
      <c r="L13097" s="42"/>
    </row>
    <row r="13098" spans="12:12" ht="13.8" x14ac:dyDescent="0.25">
      <c r="L13098" s="42"/>
    </row>
    <row r="13099" spans="12:12" ht="13.8" x14ac:dyDescent="0.25">
      <c r="L13099" s="42"/>
    </row>
    <row r="13100" spans="12:12" ht="13.8" x14ac:dyDescent="0.25">
      <c r="L13100" s="42"/>
    </row>
    <row r="13101" spans="12:12" ht="13.8" x14ac:dyDescent="0.25">
      <c r="L13101" s="42"/>
    </row>
    <row r="13102" spans="12:12" ht="13.8" x14ac:dyDescent="0.25">
      <c r="L13102" s="42"/>
    </row>
    <row r="13103" spans="12:12" ht="13.8" x14ac:dyDescent="0.25">
      <c r="L13103" s="42"/>
    </row>
    <row r="13104" spans="12:12" ht="13.8" x14ac:dyDescent="0.25">
      <c r="L13104" s="42"/>
    </row>
    <row r="13105" spans="12:12" ht="13.8" x14ac:dyDescent="0.25">
      <c r="L13105" s="42"/>
    </row>
    <row r="13106" spans="12:12" ht="13.8" x14ac:dyDescent="0.25">
      <c r="L13106" s="42"/>
    </row>
    <row r="13107" spans="12:12" ht="13.8" x14ac:dyDescent="0.25">
      <c r="L13107" s="42"/>
    </row>
    <row r="13108" spans="12:12" ht="13.8" x14ac:dyDescent="0.25">
      <c r="L13108" s="42"/>
    </row>
    <row r="13109" spans="12:12" ht="13.8" x14ac:dyDescent="0.25">
      <c r="L13109" s="42"/>
    </row>
    <row r="13110" spans="12:12" ht="13.8" x14ac:dyDescent="0.25">
      <c r="L13110" s="42"/>
    </row>
    <row r="13111" spans="12:12" ht="13.8" x14ac:dyDescent="0.25">
      <c r="L13111" s="42"/>
    </row>
    <row r="13112" spans="12:12" ht="13.8" x14ac:dyDescent="0.25">
      <c r="L13112" s="42"/>
    </row>
    <row r="13113" spans="12:12" ht="13.8" x14ac:dyDescent="0.25">
      <c r="L13113" s="42"/>
    </row>
    <row r="13114" spans="12:12" ht="13.8" x14ac:dyDescent="0.25">
      <c r="L13114" s="42"/>
    </row>
    <row r="13115" spans="12:12" ht="13.8" x14ac:dyDescent="0.25">
      <c r="L13115" s="42"/>
    </row>
    <row r="13116" spans="12:12" ht="13.8" x14ac:dyDescent="0.25">
      <c r="L13116" s="42"/>
    </row>
    <row r="13117" spans="12:12" ht="13.8" x14ac:dyDescent="0.25">
      <c r="L13117" s="42"/>
    </row>
    <row r="13118" spans="12:12" ht="13.8" x14ac:dyDescent="0.25">
      <c r="L13118" s="42"/>
    </row>
    <row r="13119" spans="12:12" ht="13.8" x14ac:dyDescent="0.25">
      <c r="L13119" s="42"/>
    </row>
    <row r="13120" spans="12:12" ht="13.8" x14ac:dyDescent="0.25">
      <c r="L13120" s="42"/>
    </row>
    <row r="13121" spans="12:12" ht="13.8" x14ac:dyDescent="0.25">
      <c r="L13121" s="42"/>
    </row>
    <row r="13122" spans="12:12" ht="13.8" x14ac:dyDescent="0.25">
      <c r="L13122" s="42"/>
    </row>
    <row r="13123" spans="12:12" ht="13.8" x14ac:dyDescent="0.25">
      <c r="L13123" s="42"/>
    </row>
    <row r="13124" spans="12:12" ht="13.8" x14ac:dyDescent="0.25">
      <c r="L13124" s="42"/>
    </row>
    <row r="13125" spans="12:12" ht="13.8" x14ac:dyDescent="0.25">
      <c r="L13125" s="42"/>
    </row>
    <row r="13126" spans="12:12" ht="13.8" x14ac:dyDescent="0.25">
      <c r="L13126" s="42"/>
    </row>
    <row r="13127" spans="12:12" ht="13.8" x14ac:dyDescent="0.25">
      <c r="L13127" s="42"/>
    </row>
    <row r="13128" spans="12:12" ht="13.8" x14ac:dyDescent="0.25">
      <c r="L13128" s="42"/>
    </row>
    <row r="13129" spans="12:12" ht="13.8" x14ac:dyDescent="0.25">
      <c r="L13129" s="42"/>
    </row>
    <row r="13130" spans="12:12" ht="13.8" x14ac:dyDescent="0.25">
      <c r="L13130" s="42"/>
    </row>
    <row r="13131" spans="12:12" ht="13.8" x14ac:dyDescent="0.25">
      <c r="L13131" s="42"/>
    </row>
    <row r="13132" spans="12:12" ht="13.8" x14ac:dyDescent="0.25">
      <c r="L13132" s="42"/>
    </row>
    <row r="13133" spans="12:12" ht="13.8" x14ac:dyDescent="0.25">
      <c r="L13133" s="42"/>
    </row>
    <row r="13134" spans="12:12" ht="13.8" x14ac:dyDescent="0.25">
      <c r="L13134" s="42"/>
    </row>
    <row r="13135" spans="12:12" ht="13.8" x14ac:dyDescent="0.25">
      <c r="L13135" s="42"/>
    </row>
    <row r="13136" spans="12:12" ht="13.8" x14ac:dyDescent="0.25">
      <c r="L13136" s="42"/>
    </row>
    <row r="13137" spans="12:12" ht="13.8" x14ac:dyDescent="0.25">
      <c r="L13137" s="42"/>
    </row>
    <row r="13138" spans="12:12" ht="13.8" x14ac:dyDescent="0.25">
      <c r="L13138" s="42"/>
    </row>
    <row r="13139" spans="12:12" ht="13.8" x14ac:dyDescent="0.25">
      <c r="L13139" s="42"/>
    </row>
    <row r="13140" spans="12:12" ht="13.8" x14ac:dyDescent="0.25">
      <c r="L13140" s="42"/>
    </row>
    <row r="13141" spans="12:12" ht="13.8" x14ac:dyDescent="0.25">
      <c r="L13141" s="42"/>
    </row>
    <row r="13142" spans="12:12" ht="13.8" x14ac:dyDescent="0.25">
      <c r="L13142" s="42"/>
    </row>
    <row r="13143" spans="12:12" ht="13.8" x14ac:dyDescent="0.25">
      <c r="L13143" s="42"/>
    </row>
    <row r="13144" spans="12:12" ht="13.8" x14ac:dyDescent="0.25">
      <c r="L13144" s="42"/>
    </row>
    <row r="13145" spans="12:12" ht="13.8" x14ac:dyDescent="0.25">
      <c r="L13145" s="42"/>
    </row>
    <row r="13146" spans="12:12" ht="13.8" x14ac:dyDescent="0.25">
      <c r="L13146" s="42"/>
    </row>
    <row r="13147" spans="12:12" ht="13.8" x14ac:dyDescent="0.25">
      <c r="L13147" s="42"/>
    </row>
    <row r="13148" spans="12:12" ht="13.8" x14ac:dyDescent="0.25">
      <c r="L13148" s="42"/>
    </row>
    <row r="13149" spans="12:12" ht="13.8" x14ac:dyDescent="0.25">
      <c r="L13149" s="42"/>
    </row>
    <row r="13150" spans="12:12" ht="13.8" x14ac:dyDescent="0.25">
      <c r="L13150" s="42"/>
    </row>
    <row r="13151" spans="12:12" ht="13.8" x14ac:dyDescent="0.25">
      <c r="L13151" s="42"/>
    </row>
    <row r="13152" spans="12:12" ht="13.8" x14ac:dyDescent="0.25">
      <c r="L13152" s="42"/>
    </row>
    <row r="13153" spans="12:12" ht="13.8" x14ac:dyDescent="0.25">
      <c r="L13153" s="42"/>
    </row>
    <row r="13154" spans="12:12" ht="13.8" x14ac:dyDescent="0.25">
      <c r="L13154" s="42"/>
    </row>
    <row r="13155" spans="12:12" ht="13.8" x14ac:dyDescent="0.25">
      <c r="L13155" s="42"/>
    </row>
    <row r="13156" spans="12:12" ht="13.8" x14ac:dyDescent="0.25">
      <c r="L13156" s="42"/>
    </row>
    <row r="13157" spans="12:12" ht="13.8" x14ac:dyDescent="0.25">
      <c r="L13157" s="42"/>
    </row>
    <row r="13158" spans="12:12" ht="13.8" x14ac:dyDescent="0.25">
      <c r="L13158" s="42"/>
    </row>
    <row r="13159" spans="12:12" ht="13.8" x14ac:dyDescent="0.25">
      <c r="L13159" s="42"/>
    </row>
    <row r="13160" spans="12:12" ht="13.8" x14ac:dyDescent="0.25">
      <c r="L13160" s="42"/>
    </row>
    <row r="13161" spans="12:12" ht="13.8" x14ac:dyDescent="0.25">
      <c r="L13161" s="42"/>
    </row>
    <row r="13162" spans="12:12" ht="13.8" x14ac:dyDescent="0.25">
      <c r="L13162" s="42"/>
    </row>
    <row r="13163" spans="12:12" ht="13.8" x14ac:dyDescent="0.25">
      <c r="L13163" s="42"/>
    </row>
    <row r="13164" spans="12:12" ht="13.8" x14ac:dyDescent="0.25">
      <c r="L13164" s="42"/>
    </row>
    <row r="13165" spans="12:12" ht="13.8" x14ac:dyDescent="0.25">
      <c r="L13165" s="42"/>
    </row>
    <row r="13166" spans="12:12" ht="13.8" x14ac:dyDescent="0.25">
      <c r="L13166" s="42"/>
    </row>
    <row r="13167" spans="12:12" ht="13.8" x14ac:dyDescent="0.25">
      <c r="L13167" s="42"/>
    </row>
    <row r="13168" spans="12:12" ht="13.8" x14ac:dyDescent="0.25">
      <c r="L13168" s="42"/>
    </row>
    <row r="13169" spans="12:12" ht="13.8" x14ac:dyDescent="0.25">
      <c r="L13169" s="42"/>
    </row>
    <row r="13170" spans="12:12" ht="13.8" x14ac:dyDescent="0.25">
      <c r="L13170" s="42"/>
    </row>
    <row r="13171" spans="12:12" ht="13.8" x14ac:dyDescent="0.25">
      <c r="L13171" s="42"/>
    </row>
    <row r="13172" spans="12:12" ht="13.8" x14ac:dyDescent="0.25">
      <c r="L13172" s="42"/>
    </row>
    <row r="13173" spans="12:12" ht="13.8" x14ac:dyDescent="0.25">
      <c r="L13173" s="42"/>
    </row>
    <row r="13174" spans="12:12" ht="13.8" x14ac:dyDescent="0.25">
      <c r="L13174" s="42"/>
    </row>
    <row r="13175" spans="12:12" ht="13.8" x14ac:dyDescent="0.25">
      <c r="L13175" s="42"/>
    </row>
    <row r="13176" spans="12:12" ht="13.8" x14ac:dyDescent="0.25">
      <c r="L13176" s="42"/>
    </row>
    <row r="13177" spans="12:12" ht="13.8" x14ac:dyDescent="0.25">
      <c r="L13177" s="42"/>
    </row>
    <row r="13178" spans="12:12" ht="13.8" x14ac:dyDescent="0.25">
      <c r="L13178" s="42"/>
    </row>
    <row r="13179" spans="12:12" ht="13.8" x14ac:dyDescent="0.25">
      <c r="L13179" s="42"/>
    </row>
    <row r="13180" spans="12:12" ht="13.8" x14ac:dyDescent="0.25">
      <c r="L13180" s="42"/>
    </row>
    <row r="13181" spans="12:12" ht="13.8" x14ac:dyDescent="0.25">
      <c r="L13181" s="42"/>
    </row>
    <row r="13182" spans="12:12" ht="13.8" x14ac:dyDescent="0.25">
      <c r="L13182" s="42"/>
    </row>
    <row r="13183" spans="12:12" ht="13.8" x14ac:dyDescent="0.25">
      <c r="L13183" s="42"/>
    </row>
    <row r="13184" spans="12:12" ht="13.8" x14ac:dyDescent="0.25">
      <c r="L13184" s="42"/>
    </row>
    <row r="13185" spans="12:12" ht="13.8" x14ac:dyDescent="0.25">
      <c r="L13185" s="42"/>
    </row>
    <row r="13186" spans="12:12" ht="13.8" x14ac:dyDescent="0.25">
      <c r="L13186" s="42"/>
    </row>
    <row r="13187" spans="12:12" ht="13.8" x14ac:dyDescent="0.25">
      <c r="L13187" s="42"/>
    </row>
    <row r="13188" spans="12:12" ht="13.8" x14ac:dyDescent="0.25">
      <c r="L13188" s="42"/>
    </row>
    <row r="13189" spans="12:12" ht="13.8" x14ac:dyDescent="0.25">
      <c r="L13189" s="42"/>
    </row>
    <row r="13190" spans="12:12" ht="13.8" x14ac:dyDescent="0.25">
      <c r="L13190" s="42"/>
    </row>
    <row r="13191" spans="12:12" ht="13.8" x14ac:dyDescent="0.25">
      <c r="L13191" s="42"/>
    </row>
    <row r="13192" spans="12:12" ht="13.8" x14ac:dyDescent="0.25">
      <c r="L13192" s="42"/>
    </row>
    <row r="13193" spans="12:12" ht="13.8" x14ac:dyDescent="0.25">
      <c r="L13193" s="42"/>
    </row>
    <row r="13194" spans="12:12" ht="13.8" x14ac:dyDescent="0.25">
      <c r="L13194" s="42"/>
    </row>
    <row r="13195" spans="12:12" ht="13.8" x14ac:dyDescent="0.25">
      <c r="L13195" s="42"/>
    </row>
    <row r="13196" spans="12:12" ht="13.8" x14ac:dyDescent="0.25">
      <c r="L13196" s="42"/>
    </row>
    <row r="13197" spans="12:12" ht="13.8" x14ac:dyDescent="0.25">
      <c r="L13197" s="42"/>
    </row>
    <row r="13198" spans="12:12" ht="13.8" x14ac:dyDescent="0.25">
      <c r="L13198" s="42"/>
    </row>
    <row r="13199" spans="12:12" ht="13.8" x14ac:dyDescent="0.25">
      <c r="L13199" s="42"/>
    </row>
    <row r="13200" spans="12:12" ht="13.8" x14ac:dyDescent="0.25">
      <c r="L13200" s="42"/>
    </row>
    <row r="13201" spans="12:12" ht="13.8" x14ac:dyDescent="0.25">
      <c r="L13201" s="42"/>
    </row>
    <row r="13202" spans="12:12" ht="13.8" x14ac:dyDescent="0.25">
      <c r="L13202" s="42"/>
    </row>
    <row r="13203" spans="12:12" ht="13.8" x14ac:dyDescent="0.25">
      <c r="L13203" s="42"/>
    </row>
    <row r="13204" spans="12:12" ht="13.8" x14ac:dyDescent="0.25">
      <c r="L13204" s="42"/>
    </row>
    <row r="13205" spans="12:12" ht="13.8" x14ac:dyDescent="0.25">
      <c r="L13205" s="42"/>
    </row>
    <row r="13206" spans="12:12" ht="13.8" x14ac:dyDescent="0.25">
      <c r="L13206" s="42"/>
    </row>
    <row r="13207" spans="12:12" ht="13.8" x14ac:dyDescent="0.25">
      <c r="L13207" s="42"/>
    </row>
    <row r="13208" spans="12:12" ht="13.8" x14ac:dyDescent="0.25">
      <c r="L13208" s="42"/>
    </row>
    <row r="13209" spans="12:12" ht="13.8" x14ac:dyDescent="0.25">
      <c r="L13209" s="42"/>
    </row>
    <row r="13210" spans="12:12" ht="13.8" x14ac:dyDescent="0.25">
      <c r="L13210" s="42"/>
    </row>
    <row r="13211" spans="12:12" ht="13.8" x14ac:dyDescent="0.25">
      <c r="L13211" s="42"/>
    </row>
    <row r="13212" spans="12:12" ht="13.8" x14ac:dyDescent="0.25">
      <c r="L13212" s="42"/>
    </row>
    <row r="13213" spans="12:12" ht="13.8" x14ac:dyDescent="0.25">
      <c r="L13213" s="42"/>
    </row>
    <row r="13214" spans="12:12" ht="13.8" x14ac:dyDescent="0.25">
      <c r="L13214" s="42"/>
    </row>
    <row r="13215" spans="12:12" ht="13.8" x14ac:dyDescent="0.25">
      <c r="L13215" s="42"/>
    </row>
    <row r="13216" spans="12:12" ht="13.8" x14ac:dyDescent="0.25">
      <c r="L13216" s="42"/>
    </row>
    <row r="13217" spans="12:12" ht="13.8" x14ac:dyDescent="0.25">
      <c r="L13217" s="42"/>
    </row>
    <row r="13218" spans="12:12" ht="13.8" x14ac:dyDescent="0.25">
      <c r="L13218" s="42"/>
    </row>
    <row r="13219" spans="12:12" ht="13.8" x14ac:dyDescent="0.25">
      <c r="L13219" s="42"/>
    </row>
    <row r="13220" spans="12:12" ht="13.8" x14ac:dyDescent="0.25">
      <c r="L13220" s="42"/>
    </row>
    <row r="13221" spans="12:12" ht="13.8" x14ac:dyDescent="0.25">
      <c r="L13221" s="42"/>
    </row>
    <row r="13222" spans="12:12" ht="13.8" x14ac:dyDescent="0.25">
      <c r="L13222" s="42"/>
    </row>
    <row r="13223" spans="12:12" ht="13.8" x14ac:dyDescent="0.25">
      <c r="L13223" s="42"/>
    </row>
    <row r="13224" spans="12:12" ht="13.8" x14ac:dyDescent="0.25">
      <c r="L13224" s="42"/>
    </row>
    <row r="13225" spans="12:12" ht="13.8" x14ac:dyDescent="0.25">
      <c r="L13225" s="42"/>
    </row>
    <row r="13226" spans="12:12" ht="13.8" x14ac:dyDescent="0.25">
      <c r="L13226" s="42"/>
    </row>
    <row r="13227" spans="12:12" ht="13.8" x14ac:dyDescent="0.25">
      <c r="L13227" s="42"/>
    </row>
    <row r="13228" spans="12:12" ht="13.8" x14ac:dyDescent="0.25">
      <c r="L13228" s="42"/>
    </row>
    <row r="13229" spans="12:12" ht="13.8" x14ac:dyDescent="0.25">
      <c r="L13229" s="42"/>
    </row>
    <row r="13230" spans="12:12" ht="13.8" x14ac:dyDescent="0.25">
      <c r="L13230" s="42"/>
    </row>
    <row r="13231" spans="12:12" ht="13.8" x14ac:dyDescent="0.25">
      <c r="L13231" s="42"/>
    </row>
    <row r="13232" spans="12:12" ht="13.8" x14ac:dyDescent="0.25">
      <c r="L13232" s="42"/>
    </row>
    <row r="13233" spans="12:12" ht="13.8" x14ac:dyDescent="0.25">
      <c r="L13233" s="42"/>
    </row>
    <row r="13234" spans="12:12" ht="13.8" x14ac:dyDescent="0.25">
      <c r="L13234" s="42"/>
    </row>
    <row r="13235" spans="12:12" ht="13.8" x14ac:dyDescent="0.25">
      <c r="L13235" s="42"/>
    </row>
    <row r="13236" spans="12:12" ht="13.8" x14ac:dyDescent="0.25">
      <c r="L13236" s="42"/>
    </row>
    <row r="13237" spans="12:12" ht="13.8" x14ac:dyDescent="0.25">
      <c r="L13237" s="42"/>
    </row>
    <row r="13238" spans="12:12" ht="13.8" x14ac:dyDescent="0.25">
      <c r="L13238" s="42"/>
    </row>
    <row r="13239" spans="12:12" ht="13.8" x14ac:dyDescent="0.25">
      <c r="L13239" s="42"/>
    </row>
    <row r="13240" spans="12:12" ht="13.8" x14ac:dyDescent="0.25">
      <c r="L13240" s="42"/>
    </row>
    <row r="13241" spans="12:12" ht="13.8" x14ac:dyDescent="0.25">
      <c r="L13241" s="42"/>
    </row>
    <row r="13242" spans="12:12" ht="13.8" x14ac:dyDescent="0.25">
      <c r="L13242" s="42"/>
    </row>
    <row r="13243" spans="12:12" ht="13.8" x14ac:dyDescent="0.25">
      <c r="L13243" s="42"/>
    </row>
    <row r="13244" spans="12:12" ht="13.8" x14ac:dyDescent="0.25">
      <c r="L13244" s="42"/>
    </row>
    <row r="13245" spans="12:12" ht="13.8" x14ac:dyDescent="0.25">
      <c r="L13245" s="42"/>
    </row>
    <row r="13246" spans="12:12" ht="13.8" x14ac:dyDescent="0.25">
      <c r="L13246" s="42"/>
    </row>
    <row r="13247" spans="12:12" ht="13.8" x14ac:dyDescent="0.25">
      <c r="L13247" s="42"/>
    </row>
    <row r="13248" spans="12:12" ht="13.8" x14ac:dyDescent="0.25">
      <c r="L13248" s="42"/>
    </row>
    <row r="13249" spans="12:12" ht="13.8" x14ac:dyDescent="0.25">
      <c r="L13249" s="42"/>
    </row>
    <row r="13250" spans="12:12" ht="13.8" x14ac:dyDescent="0.25">
      <c r="L13250" s="42"/>
    </row>
    <row r="13251" spans="12:12" ht="13.8" x14ac:dyDescent="0.25">
      <c r="L13251" s="42"/>
    </row>
    <row r="13252" spans="12:12" ht="13.8" x14ac:dyDescent="0.25">
      <c r="L13252" s="42"/>
    </row>
    <row r="13253" spans="12:12" ht="13.8" x14ac:dyDescent="0.25">
      <c r="L13253" s="42"/>
    </row>
    <row r="13254" spans="12:12" ht="13.8" x14ac:dyDescent="0.25">
      <c r="L13254" s="42"/>
    </row>
    <row r="13255" spans="12:12" ht="13.8" x14ac:dyDescent="0.25">
      <c r="L13255" s="42"/>
    </row>
    <row r="13256" spans="12:12" ht="13.8" x14ac:dyDescent="0.25">
      <c r="L13256" s="42"/>
    </row>
    <row r="13257" spans="12:12" ht="13.8" x14ac:dyDescent="0.25">
      <c r="L13257" s="42"/>
    </row>
    <row r="13258" spans="12:12" ht="13.8" x14ac:dyDescent="0.25">
      <c r="L13258" s="42"/>
    </row>
    <row r="13259" spans="12:12" ht="13.8" x14ac:dyDescent="0.25">
      <c r="L13259" s="42"/>
    </row>
    <row r="13260" spans="12:12" ht="13.8" x14ac:dyDescent="0.25">
      <c r="L13260" s="42"/>
    </row>
    <row r="13261" spans="12:12" ht="13.8" x14ac:dyDescent="0.25">
      <c r="L13261" s="42"/>
    </row>
    <row r="13262" spans="12:12" ht="13.8" x14ac:dyDescent="0.25">
      <c r="L13262" s="42"/>
    </row>
    <row r="13263" spans="12:12" ht="13.8" x14ac:dyDescent="0.25">
      <c r="L13263" s="42"/>
    </row>
    <row r="13264" spans="12:12" ht="13.8" x14ac:dyDescent="0.25">
      <c r="L13264" s="42"/>
    </row>
    <row r="13265" spans="12:12" ht="13.8" x14ac:dyDescent="0.25">
      <c r="L13265" s="42"/>
    </row>
    <row r="13266" spans="12:12" ht="13.8" x14ac:dyDescent="0.25">
      <c r="L13266" s="42"/>
    </row>
    <row r="13267" spans="12:12" ht="13.8" x14ac:dyDescent="0.25">
      <c r="L13267" s="42"/>
    </row>
    <row r="13268" spans="12:12" ht="13.8" x14ac:dyDescent="0.25">
      <c r="L13268" s="42"/>
    </row>
    <row r="13269" spans="12:12" ht="13.8" x14ac:dyDescent="0.25">
      <c r="L13269" s="42"/>
    </row>
    <row r="13270" spans="12:12" ht="13.8" x14ac:dyDescent="0.25">
      <c r="L13270" s="42"/>
    </row>
    <row r="13271" spans="12:12" ht="13.8" x14ac:dyDescent="0.25">
      <c r="L13271" s="42"/>
    </row>
    <row r="13272" spans="12:12" ht="13.8" x14ac:dyDescent="0.25">
      <c r="L13272" s="42"/>
    </row>
    <row r="13273" spans="12:12" ht="13.8" x14ac:dyDescent="0.25">
      <c r="L13273" s="42"/>
    </row>
    <row r="13274" spans="12:12" ht="13.8" x14ac:dyDescent="0.25">
      <c r="L13274" s="42"/>
    </row>
    <row r="13275" spans="12:12" ht="13.8" x14ac:dyDescent="0.25">
      <c r="L13275" s="42"/>
    </row>
    <row r="13276" spans="12:12" ht="13.8" x14ac:dyDescent="0.25">
      <c r="L13276" s="42"/>
    </row>
    <row r="13277" spans="12:12" ht="13.8" x14ac:dyDescent="0.25">
      <c r="L13277" s="42"/>
    </row>
    <row r="13278" spans="12:12" ht="13.8" x14ac:dyDescent="0.25">
      <c r="L13278" s="42"/>
    </row>
    <row r="13279" spans="12:12" ht="13.8" x14ac:dyDescent="0.25">
      <c r="L13279" s="42"/>
    </row>
    <row r="13280" spans="12:12" ht="13.8" x14ac:dyDescent="0.25">
      <c r="L13280" s="42"/>
    </row>
    <row r="13281" spans="12:12" ht="13.8" x14ac:dyDescent="0.25">
      <c r="L13281" s="42"/>
    </row>
    <row r="13282" spans="12:12" ht="13.8" x14ac:dyDescent="0.25">
      <c r="L13282" s="42"/>
    </row>
    <row r="13283" spans="12:12" ht="13.8" x14ac:dyDescent="0.25">
      <c r="L13283" s="42"/>
    </row>
    <row r="13284" spans="12:12" ht="13.8" x14ac:dyDescent="0.25">
      <c r="L13284" s="42"/>
    </row>
    <row r="13285" spans="12:12" ht="13.8" x14ac:dyDescent="0.25">
      <c r="L13285" s="42"/>
    </row>
    <row r="13286" spans="12:12" ht="13.8" x14ac:dyDescent="0.25">
      <c r="L13286" s="42"/>
    </row>
    <row r="13287" spans="12:12" ht="13.8" x14ac:dyDescent="0.25">
      <c r="L13287" s="42"/>
    </row>
    <row r="13288" spans="12:12" ht="13.8" x14ac:dyDescent="0.25">
      <c r="L13288" s="42"/>
    </row>
    <row r="13289" spans="12:12" ht="13.8" x14ac:dyDescent="0.25">
      <c r="L13289" s="42"/>
    </row>
    <row r="13290" spans="12:12" ht="13.8" x14ac:dyDescent="0.25">
      <c r="L13290" s="42"/>
    </row>
    <row r="13291" spans="12:12" ht="13.8" x14ac:dyDescent="0.25">
      <c r="L13291" s="42"/>
    </row>
    <row r="13292" spans="12:12" ht="13.8" x14ac:dyDescent="0.25">
      <c r="L13292" s="42"/>
    </row>
    <row r="13293" spans="12:12" ht="13.8" x14ac:dyDescent="0.25">
      <c r="L13293" s="42"/>
    </row>
    <row r="13294" spans="12:12" ht="13.8" x14ac:dyDescent="0.25">
      <c r="L13294" s="42"/>
    </row>
    <row r="13295" spans="12:12" ht="13.8" x14ac:dyDescent="0.25">
      <c r="L13295" s="42"/>
    </row>
    <row r="13296" spans="12:12" ht="13.8" x14ac:dyDescent="0.25">
      <c r="L13296" s="42"/>
    </row>
    <row r="13297" spans="12:12" ht="13.8" x14ac:dyDescent="0.25">
      <c r="L13297" s="42"/>
    </row>
    <row r="13298" spans="12:12" ht="13.8" x14ac:dyDescent="0.25">
      <c r="L13298" s="42"/>
    </row>
    <row r="13299" spans="12:12" ht="13.8" x14ac:dyDescent="0.25">
      <c r="L13299" s="42"/>
    </row>
    <row r="13300" spans="12:12" ht="13.8" x14ac:dyDescent="0.25">
      <c r="L13300" s="42"/>
    </row>
    <row r="13301" spans="12:12" ht="13.8" x14ac:dyDescent="0.25">
      <c r="L13301" s="42"/>
    </row>
    <row r="13302" spans="12:12" ht="13.8" x14ac:dyDescent="0.25">
      <c r="L13302" s="42"/>
    </row>
    <row r="13303" spans="12:12" ht="13.8" x14ac:dyDescent="0.25">
      <c r="L13303" s="42"/>
    </row>
    <row r="13304" spans="12:12" ht="13.8" x14ac:dyDescent="0.25">
      <c r="L13304" s="42"/>
    </row>
    <row r="13305" spans="12:12" ht="13.8" x14ac:dyDescent="0.25">
      <c r="L13305" s="42"/>
    </row>
    <row r="13306" spans="12:12" ht="13.8" x14ac:dyDescent="0.25">
      <c r="L13306" s="42"/>
    </row>
    <row r="13307" spans="12:12" ht="13.8" x14ac:dyDescent="0.25">
      <c r="L13307" s="42"/>
    </row>
    <row r="13308" spans="12:12" ht="13.8" x14ac:dyDescent="0.25">
      <c r="L13308" s="42"/>
    </row>
    <row r="13309" spans="12:12" ht="13.8" x14ac:dyDescent="0.25">
      <c r="L13309" s="42"/>
    </row>
    <row r="13310" spans="12:12" ht="13.8" x14ac:dyDescent="0.25">
      <c r="L13310" s="42"/>
    </row>
    <row r="13311" spans="12:12" ht="13.8" x14ac:dyDescent="0.25">
      <c r="L13311" s="42"/>
    </row>
    <row r="13312" spans="12:12" ht="13.8" x14ac:dyDescent="0.25">
      <c r="L13312" s="42"/>
    </row>
    <row r="13313" spans="12:12" ht="13.8" x14ac:dyDescent="0.25">
      <c r="L13313" s="42"/>
    </row>
    <row r="13314" spans="12:12" ht="13.8" x14ac:dyDescent="0.25">
      <c r="L13314" s="42"/>
    </row>
    <row r="13315" spans="12:12" ht="13.8" x14ac:dyDescent="0.25">
      <c r="L13315" s="42"/>
    </row>
    <row r="13316" spans="12:12" ht="13.8" x14ac:dyDescent="0.25">
      <c r="L13316" s="42"/>
    </row>
    <row r="13317" spans="12:12" ht="13.8" x14ac:dyDescent="0.25">
      <c r="L13317" s="42"/>
    </row>
    <row r="13318" spans="12:12" ht="13.8" x14ac:dyDescent="0.25">
      <c r="L13318" s="42"/>
    </row>
    <row r="13319" spans="12:12" ht="13.8" x14ac:dyDescent="0.25">
      <c r="L13319" s="42"/>
    </row>
    <row r="13320" spans="12:12" ht="13.8" x14ac:dyDescent="0.25">
      <c r="L13320" s="42"/>
    </row>
    <row r="13321" spans="12:12" ht="13.8" x14ac:dyDescent="0.25">
      <c r="L13321" s="42"/>
    </row>
    <row r="13322" spans="12:12" ht="13.8" x14ac:dyDescent="0.25">
      <c r="L13322" s="42"/>
    </row>
    <row r="13323" spans="12:12" ht="13.8" x14ac:dyDescent="0.25">
      <c r="L13323" s="42"/>
    </row>
    <row r="13324" spans="12:12" ht="13.8" x14ac:dyDescent="0.25">
      <c r="L13324" s="42"/>
    </row>
    <row r="13325" spans="12:12" ht="13.8" x14ac:dyDescent="0.25">
      <c r="L13325" s="42"/>
    </row>
    <row r="13326" spans="12:12" ht="13.8" x14ac:dyDescent="0.25">
      <c r="L13326" s="42"/>
    </row>
    <row r="13327" spans="12:12" ht="13.8" x14ac:dyDescent="0.25">
      <c r="L13327" s="42"/>
    </row>
    <row r="13328" spans="12:12" ht="13.8" x14ac:dyDescent="0.25">
      <c r="L13328" s="42"/>
    </row>
    <row r="13329" spans="12:12" ht="13.8" x14ac:dyDescent="0.25">
      <c r="L13329" s="42"/>
    </row>
    <row r="13330" spans="12:12" ht="13.8" x14ac:dyDescent="0.25">
      <c r="L13330" s="42"/>
    </row>
    <row r="13331" spans="12:12" ht="13.8" x14ac:dyDescent="0.25">
      <c r="L13331" s="42"/>
    </row>
    <row r="13332" spans="12:12" ht="13.8" x14ac:dyDescent="0.25">
      <c r="L13332" s="42"/>
    </row>
    <row r="13333" spans="12:12" ht="13.8" x14ac:dyDescent="0.25">
      <c r="L13333" s="42"/>
    </row>
    <row r="13334" spans="12:12" ht="13.8" x14ac:dyDescent="0.25">
      <c r="L13334" s="42"/>
    </row>
    <row r="13335" spans="12:12" ht="13.8" x14ac:dyDescent="0.25">
      <c r="L13335" s="42"/>
    </row>
    <row r="13336" spans="12:12" ht="13.8" x14ac:dyDescent="0.25">
      <c r="L13336" s="42"/>
    </row>
    <row r="13337" spans="12:12" ht="13.8" x14ac:dyDescent="0.25">
      <c r="L13337" s="42"/>
    </row>
    <row r="13338" spans="12:12" ht="13.8" x14ac:dyDescent="0.25">
      <c r="L13338" s="42"/>
    </row>
    <row r="13339" spans="12:12" ht="13.8" x14ac:dyDescent="0.25">
      <c r="L13339" s="42"/>
    </row>
    <row r="13340" spans="12:12" ht="13.8" x14ac:dyDescent="0.25">
      <c r="L13340" s="42"/>
    </row>
    <row r="13341" spans="12:12" ht="13.8" x14ac:dyDescent="0.25">
      <c r="L13341" s="42"/>
    </row>
    <row r="13342" spans="12:12" ht="13.8" x14ac:dyDescent="0.25">
      <c r="L13342" s="42"/>
    </row>
    <row r="13343" spans="12:12" ht="13.8" x14ac:dyDescent="0.25">
      <c r="L13343" s="42"/>
    </row>
    <row r="13344" spans="12:12" ht="13.8" x14ac:dyDescent="0.25">
      <c r="L13344" s="42"/>
    </row>
    <row r="13345" spans="12:12" ht="13.8" x14ac:dyDescent="0.25">
      <c r="L13345" s="42"/>
    </row>
    <row r="13346" spans="12:12" ht="13.8" x14ac:dyDescent="0.25">
      <c r="L13346" s="42"/>
    </row>
    <row r="13347" spans="12:12" ht="13.8" x14ac:dyDescent="0.25">
      <c r="L13347" s="42"/>
    </row>
    <row r="13348" spans="12:12" ht="13.8" x14ac:dyDescent="0.25">
      <c r="L13348" s="42"/>
    </row>
    <row r="13349" spans="12:12" ht="13.8" x14ac:dyDescent="0.25">
      <c r="L13349" s="42"/>
    </row>
    <row r="13350" spans="12:12" ht="13.8" x14ac:dyDescent="0.25">
      <c r="L13350" s="42"/>
    </row>
    <row r="13351" spans="12:12" ht="13.8" x14ac:dyDescent="0.25">
      <c r="L13351" s="42"/>
    </row>
    <row r="13352" spans="12:12" ht="13.8" x14ac:dyDescent="0.25">
      <c r="L13352" s="42"/>
    </row>
    <row r="13353" spans="12:12" ht="13.8" x14ac:dyDescent="0.25">
      <c r="L13353" s="42"/>
    </row>
    <row r="13354" spans="12:12" ht="13.8" x14ac:dyDescent="0.25">
      <c r="L13354" s="42"/>
    </row>
    <row r="13355" spans="12:12" ht="13.8" x14ac:dyDescent="0.25">
      <c r="L13355" s="42"/>
    </row>
    <row r="13356" spans="12:12" ht="13.8" x14ac:dyDescent="0.25">
      <c r="L13356" s="42"/>
    </row>
    <row r="13357" spans="12:12" ht="13.8" x14ac:dyDescent="0.25">
      <c r="L13357" s="42"/>
    </row>
    <row r="13358" spans="12:12" ht="13.8" x14ac:dyDescent="0.25">
      <c r="L13358" s="42"/>
    </row>
    <row r="13359" spans="12:12" ht="13.8" x14ac:dyDescent="0.25">
      <c r="L13359" s="42"/>
    </row>
    <row r="13360" spans="12:12" ht="13.8" x14ac:dyDescent="0.25">
      <c r="L13360" s="42"/>
    </row>
    <row r="13361" spans="12:12" ht="13.8" x14ac:dyDescent="0.25">
      <c r="L13361" s="42"/>
    </row>
    <row r="13362" spans="12:12" ht="13.8" x14ac:dyDescent="0.25">
      <c r="L13362" s="42"/>
    </row>
    <row r="13363" spans="12:12" ht="13.8" x14ac:dyDescent="0.25">
      <c r="L13363" s="42"/>
    </row>
    <row r="13364" spans="12:12" ht="13.8" x14ac:dyDescent="0.25">
      <c r="L13364" s="42"/>
    </row>
    <row r="13365" spans="12:12" ht="13.8" x14ac:dyDescent="0.25">
      <c r="L13365" s="42"/>
    </row>
    <row r="13366" spans="12:12" ht="13.8" x14ac:dyDescent="0.25">
      <c r="L13366" s="42"/>
    </row>
    <row r="13367" spans="12:12" ht="13.8" x14ac:dyDescent="0.25">
      <c r="L13367" s="42"/>
    </row>
    <row r="13368" spans="12:12" ht="13.8" x14ac:dyDescent="0.25">
      <c r="L13368" s="42"/>
    </row>
    <row r="13369" spans="12:12" ht="13.8" x14ac:dyDescent="0.25">
      <c r="L13369" s="42"/>
    </row>
    <row r="13370" spans="12:12" ht="13.8" x14ac:dyDescent="0.25">
      <c r="L13370" s="42"/>
    </row>
    <row r="13371" spans="12:12" ht="13.8" x14ac:dyDescent="0.25">
      <c r="L13371" s="42"/>
    </row>
    <row r="13372" spans="12:12" ht="13.8" x14ac:dyDescent="0.25">
      <c r="L13372" s="42"/>
    </row>
    <row r="13373" spans="12:12" ht="13.8" x14ac:dyDescent="0.25">
      <c r="L13373" s="42"/>
    </row>
    <row r="13374" spans="12:12" ht="13.8" x14ac:dyDescent="0.25">
      <c r="L13374" s="42"/>
    </row>
    <row r="13375" spans="12:12" ht="13.8" x14ac:dyDescent="0.25">
      <c r="L13375" s="42"/>
    </row>
    <row r="13376" spans="12:12" ht="13.8" x14ac:dyDescent="0.25">
      <c r="L13376" s="42"/>
    </row>
    <row r="13377" spans="12:12" ht="13.8" x14ac:dyDescent="0.25">
      <c r="L13377" s="42"/>
    </row>
    <row r="13378" spans="12:12" ht="13.8" x14ac:dyDescent="0.25">
      <c r="L13378" s="42"/>
    </row>
    <row r="13379" spans="12:12" ht="13.8" x14ac:dyDescent="0.25">
      <c r="L13379" s="42"/>
    </row>
    <row r="13380" spans="12:12" ht="13.8" x14ac:dyDescent="0.25">
      <c r="L13380" s="42"/>
    </row>
    <row r="13381" spans="12:12" ht="13.8" x14ac:dyDescent="0.25">
      <c r="L13381" s="42"/>
    </row>
    <row r="13382" spans="12:12" ht="13.8" x14ac:dyDescent="0.25">
      <c r="L13382" s="42"/>
    </row>
    <row r="13383" spans="12:12" ht="13.8" x14ac:dyDescent="0.25">
      <c r="L13383" s="42"/>
    </row>
    <row r="13384" spans="12:12" ht="13.8" x14ac:dyDescent="0.25">
      <c r="L13384" s="42"/>
    </row>
    <row r="13385" spans="12:12" ht="13.8" x14ac:dyDescent="0.25">
      <c r="L13385" s="42"/>
    </row>
    <row r="13386" spans="12:12" ht="13.8" x14ac:dyDescent="0.25">
      <c r="L13386" s="42"/>
    </row>
    <row r="13387" spans="12:12" ht="13.8" x14ac:dyDescent="0.25">
      <c r="L13387" s="42"/>
    </row>
    <row r="13388" spans="12:12" ht="13.8" x14ac:dyDescent="0.25">
      <c r="L13388" s="42"/>
    </row>
    <row r="13389" spans="12:12" ht="13.8" x14ac:dyDescent="0.25">
      <c r="L13389" s="42"/>
    </row>
    <row r="13390" spans="12:12" ht="13.8" x14ac:dyDescent="0.25">
      <c r="L13390" s="42"/>
    </row>
    <row r="13391" spans="12:12" ht="13.8" x14ac:dyDescent="0.25">
      <c r="L13391" s="42"/>
    </row>
    <row r="13392" spans="12:12" ht="13.8" x14ac:dyDescent="0.25">
      <c r="L13392" s="42"/>
    </row>
    <row r="13393" spans="12:12" ht="13.8" x14ac:dyDescent="0.25">
      <c r="L13393" s="42"/>
    </row>
    <row r="13394" spans="12:12" ht="13.8" x14ac:dyDescent="0.25">
      <c r="L13394" s="42"/>
    </row>
    <row r="13395" spans="12:12" ht="13.8" x14ac:dyDescent="0.25">
      <c r="L13395" s="42"/>
    </row>
    <row r="13396" spans="12:12" ht="13.8" x14ac:dyDescent="0.25">
      <c r="L13396" s="42"/>
    </row>
    <row r="13397" spans="12:12" ht="13.8" x14ac:dyDescent="0.25">
      <c r="L13397" s="42"/>
    </row>
    <row r="13398" spans="12:12" ht="13.8" x14ac:dyDescent="0.25">
      <c r="L13398" s="42"/>
    </row>
    <row r="13399" spans="12:12" ht="13.8" x14ac:dyDescent="0.25">
      <c r="L13399" s="42"/>
    </row>
    <row r="13400" spans="12:12" ht="13.8" x14ac:dyDescent="0.25">
      <c r="L13400" s="42"/>
    </row>
    <row r="13401" spans="12:12" ht="13.8" x14ac:dyDescent="0.25">
      <c r="L13401" s="42"/>
    </row>
    <row r="13402" spans="12:12" ht="13.8" x14ac:dyDescent="0.25">
      <c r="L13402" s="42"/>
    </row>
    <row r="13403" spans="12:12" ht="13.8" x14ac:dyDescent="0.25">
      <c r="L13403" s="42"/>
    </row>
    <row r="13404" spans="12:12" ht="13.8" x14ac:dyDescent="0.25">
      <c r="L13404" s="42"/>
    </row>
    <row r="13405" spans="12:12" ht="13.8" x14ac:dyDescent="0.25">
      <c r="L13405" s="42"/>
    </row>
    <row r="13406" spans="12:12" ht="13.8" x14ac:dyDescent="0.25">
      <c r="L13406" s="42"/>
    </row>
    <row r="13407" spans="12:12" ht="13.8" x14ac:dyDescent="0.25">
      <c r="L13407" s="42"/>
    </row>
    <row r="13408" spans="12:12" ht="13.8" x14ac:dyDescent="0.25">
      <c r="L13408" s="42"/>
    </row>
    <row r="13409" spans="12:12" ht="13.8" x14ac:dyDescent="0.25">
      <c r="L13409" s="42"/>
    </row>
    <row r="13410" spans="12:12" ht="13.8" x14ac:dyDescent="0.25">
      <c r="L13410" s="42"/>
    </row>
    <row r="13411" spans="12:12" ht="13.8" x14ac:dyDescent="0.25">
      <c r="L13411" s="42"/>
    </row>
    <row r="13412" spans="12:12" ht="13.8" x14ac:dyDescent="0.25">
      <c r="L13412" s="42"/>
    </row>
    <row r="13413" spans="12:12" ht="13.8" x14ac:dyDescent="0.25">
      <c r="L13413" s="42"/>
    </row>
    <row r="13414" spans="12:12" ht="13.8" x14ac:dyDescent="0.25">
      <c r="L13414" s="42"/>
    </row>
    <row r="13415" spans="12:12" ht="13.8" x14ac:dyDescent="0.25">
      <c r="L13415" s="42"/>
    </row>
    <row r="13416" spans="12:12" ht="13.8" x14ac:dyDescent="0.25">
      <c r="L13416" s="42"/>
    </row>
    <row r="13417" spans="12:12" ht="13.8" x14ac:dyDescent="0.25">
      <c r="L13417" s="42"/>
    </row>
    <row r="13418" spans="12:12" ht="13.8" x14ac:dyDescent="0.25">
      <c r="L13418" s="42"/>
    </row>
    <row r="13419" spans="12:12" ht="13.8" x14ac:dyDescent="0.25">
      <c r="L13419" s="42"/>
    </row>
    <row r="13420" spans="12:12" ht="13.8" x14ac:dyDescent="0.25">
      <c r="L13420" s="42"/>
    </row>
    <row r="13421" spans="12:12" ht="13.8" x14ac:dyDescent="0.25">
      <c r="L13421" s="42"/>
    </row>
    <row r="13422" spans="12:12" ht="13.8" x14ac:dyDescent="0.25">
      <c r="L13422" s="42"/>
    </row>
    <row r="13423" spans="12:12" ht="13.8" x14ac:dyDescent="0.25">
      <c r="L13423" s="42"/>
    </row>
    <row r="13424" spans="12:12" ht="13.8" x14ac:dyDescent="0.25">
      <c r="L13424" s="42"/>
    </row>
    <row r="13425" spans="12:12" ht="13.8" x14ac:dyDescent="0.25">
      <c r="L13425" s="42"/>
    </row>
    <row r="13426" spans="12:12" ht="13.8" x14ac:dyDescent="0.25">
      <c r="L13426" s="42"/>
    </row>
    <row r="13427" spans="12:12" ht="13.8" x14ac:dyDescent="0.25">
      <c r="L13427" s="42"/>
    </row>
    <row r="13428" spans="12:12" ht="13.8" x14ac:dyDescent="0.25">
      <c r="L13428" s="42"/>
    </row>
    <row r="13429" spans="12:12" ht="13.8" x14ac:dyDescent="0.25">
      <c r="L13429" s="42"/>
    </row>
    <row r="13430" spans="12:12" ht="13.8" x14ac:dyDescent="0.25">
      <c r="L13430" s="42"/>
    </row>
    <row r="13431" spans="12:12" ht="13.8" x14ac:dyDescent="0.25">
      <c r="L13431" s="42"/>
    </row>
    <row r="13432" spans="12:12" ht="13.8" x14ac:dyDescent="0.25">
      <c r="L13432" s="42"/>
    </row>
    <row r="13433" spans="12:12" ht="13.8" x14ac:dyDescent="0.25">
      <c r="L13433" s="42"/>
    </row>
    <row r="13434" spans="12:12" ht="13.8" x14ac:dyDescent="0.25">
      <c r="L13434" s="42"/>
    </row>
    <row r="13435" spans="12:12" ht="13.8" x14ac:dyDescent="0.25">
      <c r="L13435" s="42"/>
    </row>
    <row r="13436" spans="12:12" ht="13.8" x14ac:dyDescent="0.25">
      <c r="L13436" s="42"/>
    </row>
    <row r="13437" spans="12:12" ht="13.8" x14ac:dyDescent="0.25">
      <c r="L13437" s="42"/>
    </row>
    <row r="13438" spans="12:12" ht="13.8" x14ac:dyDescent="0.25">
      <c r="L13438" s="42"/>
    </row>
    <row r="13439" spans="12:12" ht="13.8" x14ac:dyDescent="0.25">
      <c r="L13439" s="42"/>
    </row>
    <row r="13440" spans="12:12" ht="13.8" x14ac:dyDescent="0.25">
      <c r="L13440" s="42"/>
    </row>
    <row r="13441" spans="12:12" ht="13.8" x14ac:dyDescent="0.25">
      <c r="L13441" s="42"/>
    </row>
    <row r="13442" spans="12:12" ht="13.8" x14ac:dyDescent="0.25">
      <c r="L13442" s="42"/>
    </row>
    <row r="13443" spans="12:12" ht="13.8" x14ac:dyDescent="0.25">
      <c r="L13443" s="42"/>
    </row>
    <row r="13444" spans="12:12" ht="13.8" x14ac:dyDescent="0.25">
      <c r="L13444" s="42"/>
    </row>
    <row r="13445" spans="12:12" ht="13.8" x14ac:dyDescent="0.25">
      <c r="L13445" s="42"/>
    </row>
    <row r="13446" spans="12:12" ht="13.8" x14ac:dyDescent="0.25">
      <c r="L13446" s="42"/>
    </row>
    <row r="13447" spans="12:12" ht="13.8" x14ac:dyDescent="0.25">
      <c r="L13447" s="42"/>
    </row>
    <row r="13448" spans="12:12" ht="13.8" x14ac:dyDescent="0.25">
      <c r="L13448" s="42"/>
    </row>
    <row r="13449" spans="12:12" ht="13.8" x14ac:dyDescent="0.25">
      <c r="L13449" s="42"/>
    </row>
    <row r="13450" spans="12:12" ht="13.8" x14ac:dyDescent="0.25">
      <c r="L13450" s="42"/>
    </row>
    <row r="13451" spans="12:12" ht="13.8" x14ac:dyDescent="0.25">
      <c r="L13451" s="42"/>
    </row>
    <row r="13452" spans="12:12" ht="13.8" x14ac:dyDescent="0.25">
      <c r="L13452" s="42"/>
    </row>
    <row r="13453" spans="12:12" ht="13.8" x14ac:dyDescent="0.25">
      <c r="L13453" s="42"/>
    </row>
    <row r="13454" spans="12:12" ht="13.8" x14ac:dyDescent="0.25">
      <c r="L13454" s="42"/>
    </row>
    <row r="13455" spans="12:12" ht="13.8" x14ac:dyDescent="0.25">
      <c r="L13455" s="42"/>
    </row>
    <row r="13456" spans="12:12" ht="13.8" x14ac:dyDescent="0.25">
      <c r="L13456" s="42"/>
    </row>
    <row r="13457" spans="12:12" ht="13.8" x14ac:dyDescent="0.25">
      <c r="L13457" s="42"/>
    </row>
    <row r="13458" spans="12:12" ht="13.8" x14ac:dyDescent="0.25">
      <c r="L13458" s="42"/>
    </row>
    <row r="13459" spans="12:12" ht="13.8" x14ac:dyDescent="0.25">
      <c r="L13459" s="42"/>
    </row>
    <row r="13460" spans="12:12" ht="13.8" x14ac:dyDescent="0.25">
      <c r="L13460" s="42"/>
    </row>
    <row r="13461" spans="12:12" ht="13.8" x14ac:dyDescent="0.25">
      <c r="L13461" s="42"/>
    </row>
    <row r="13462" spans="12:12" ht="13.8" x14ac:dyDescent="0.25">
      <c r="L13462" s="42"/>
    </row>
    <row r="13463" spans="12:12" ht="13.8" x14ac:dyDescent="0.25">
      <c r="L13463" s="42"/>
    </row>
    <row r="13464" spans="12:12" ht="13.8" x14ac:dyDescent="0.25">
      <c r="L13464" s="42"/>
    </row>
    <row r="13465" spans="12:12" ht="13.8" x14ac:dyDescent="0.25">
      <c r="L13465" s="42"/>
    </row>
    <row r="13466" spans="12:12" ht="13.8" x14ac:dyDescent="0.25">
      <c r="L13466" s="42"/>
    </row>
    <row r="13467" spans="12:12" ht="13.8" x14ac:dyDescent="0.25">
      <c r="L13467" s="42"/>
    </row>
    <row r="13468" spans="12:12" ht="13.8" x14ac:dyDescent="0.25">
      <c r="L13468" s="42"/>
    </row>
    <row r="13469" spans="12:12" ht="13.8" x14ac:dyDescent="0.25">
      <c r="L13469" s="42"/>
    </row>
    <row r="13470" spans="12:12" ht="13.8" x14ac:dyDescent="0.25">
      <c r="L13470" s="42"/>
    </row>
    <row r="13471" spans="12:12" ht="13.8" x14ac:dyDescent="0.25">
      <c r="L13471" s="42"/>
    </row>
    <row r="13472" spans="12:12" ht="13.8" x14ac:dyDescent="0.25">
      <c r="L13472" s="42"/>
    </row>
    <row r="13473" spans="12:12" ht="13.8" x14ac:dyDescent="0.25">
      <c r="L13473" s="42"/>
    </row>
    <row r="13474" spans="12:12" ht="13.8" x14ac:dyDescent="0.25">
      <c r="L13474" s="42"/>
    </row>
    <row r="13475" spans="12:12" ht="13.8" x14ac:dyDescent="0.25">
      <c r="L13475" s="42"/>
    </row>
    <row r="13476" spans="12:12" ht="13.8" x14ac:dyDescent="0.25">
      <c r="L13476" s="42"/>
    </row>
    <row r="13477" spans="12:12" ht="13.8" x14ac:dyDescent="0.25">
      <c r="L13477" s="42"/>
    </row>
    <row r="13478" spans="12:12" ht="13.8" x14ac:dyDescent="0.25">
      <c r="L13478" s="42"/>
    </row>
    <row r="13479" spans="12:12" ht="13.8" x14ac:dyDescent="0.25">
      <c r="L13479" s="42"/>
    </row>
    <row r="13480" spans="12:12" ht="13.8" x14ac:dyDescent="0.25">
      <c r="L13480" s="42"/>
    </row>
    <row r="13481" spans="12:12" ht="13.8" x14ac:dyDescent="0.25">
      <c r="L13481" s="42"/>
    </row>
    <row r="13482" spans="12:12" ht="13.8" x14ac:dyDescent="0.25">
      <c r="L13482" s="42"/>
    </row>
    <row r="13483" spans="12:12" ht="13.8" x14ac:dyDescent="0.25">
      <c r="L13483" s="42"/>
    </row>
    <row r="13484" spans="12:12" ht="13.8" x14ac:dyDescent="0.25">
      <c r="L13484" s="42"/>
    </row>
    <row r="13485" spans="12:12" ht="13.8" x14ac:dyDescent="0.25">
      <c r="L13485" s="42"/>
    </row>
    <row r="13486" spans="12:12" ht="13.8" x14ac:dyDescent="0.25">
      <c r="L13486" s="42"/>
    </row>
    <row r="13487" spans="12:12" ht="13.8" x14ac:dyDescent="0.25">
      <c r="L13487" s="42"/>
    </row>
    <row r="13488" spans="12:12" ht="13.8" x14ac:dyDescent="0.25">
      <c r="L13488" s="42"/>
    </row>
    <row r="13489" spans="12:12" ht="13.8" x14ac:dyDescent="0.25">
      <c r="L13489" s="42"/>
    </row>
    <row r="13490" spans="12:12" ht="13.8" x14ac:dyDescent="0.25">
      <c r="L13490" s="42"/>
    </row>
    <row r="13491" spans="12:12" ht="13.8" x14ac:dyDescent="0.25">
      <c r="L13491" s="42"/>
    </row>
    <row r="13492" spans="12:12" ht="13.8" x14ac:dyDescent="0.25">
      <c r="L13492" s="42"/>
    </row>
    <row r="13493" spans="12:12" ht="13.8" x14ac:dyDescent="0.25">
      <c r="L13493" s="42"/>
    </row>
    <row r="13494" spans="12:12" ht="13.8" x14ac:dyDescent="0.25">
      <c r="L13494" s="42"/>
    </row>
    <row r="13495" spans="12:12" ht="13.8" x14ac:dyDescent="0.25">
      <c r="L13495" s="42"/>
    </row>
    <row r="13496" spans="12:12" ht="13.8" x14ac:dyDescent="0.25">
      <c r="L13496" s="42"/>
    </row>
    <row r="13497" spans="12:12" ht="13.8" x14ac:dyDescent="0.25">
      <c r="L13497" s="42"/>
    </row>
    <row r="13498" spans="12:12" ht="13.8" x14ac:dyDescent="0.25">
      <c r="L13498" s="42"/>
    </row>
    <row r="13499" spans="12:12" ht="13.8" x14ac:dyDescent="0.25">
      <c r="L13499" s="42"/>
    </row>
    <row r="13500" spans="12:12" ht="13.8" x14ac:dyDescent="0.25">
      <c r="L13500" s="42"/>
    </row>
    <row r="13501" spans="12:12" ht="13.8" x14ac:dyDescent="0.25">
      <c r="L13501" s="42"/>
    </row>
    <row r="13502" spans="12:12" ht="13.8" x14ac:dyDescent="0.25">
      <c r="L13502" s="42"/>
    </row>
    <row r="13503" spans="12:12" ht="13.8" x14ac:dyDescent="0.25">
      <c r="L13503" s="42"/>
    </row>
    <row r="13504" spans="12:12" ht="13.8" x14ac:dyDescent="0.25">
      <c r="L13504" s="42"/>
    </row>
    <row r="13505" spans="12:12" ht="13.8" x14ac:dyDescent="0.25">
      <c r="L13505" s="42"/>
    </row>
    <row r="13506" spans="12:12" ht="13.8" x14ac:dyDescent="0.25">
      <c r="L13506" s="42"/>
    </row>
    <row r="13507" spans="12:12" ht="13.8" x14ac:dyDescent="0.25">
      <c r="L13507" s="42"/>
    </row>
    <row r="13508" spans="12:12" ht="13.8" x14ac:dyDescent="0.25">
      <c r="L13508" s="42"/>
    </row>
    <row r="13509" spans="12:12" ht="13.8" x14ac:dyDescent="0.25">
      <c r="L13509" s="42"/>
    </row>
    <row r="13510" spans="12:12" ht="13.8" x14ac:dyDescent="0.25">
      <c r="L13510" s="42"/>
    </row>
    <row r="13511" spans="12:12" ht="13.8" x14ac:dyDescent="0.25">
      <c r="L13511" s="42"/>
    </row>
    <row r="13512" spans="12:12" ht="13.8" x14ac:dyDescent="0.25">
      <c r="L13512" s="42"/>
    </row>
    <row r="13513" spans="12:12" ht="13.8" x14ac:dyDescent="0.25">
      <c r="L13513" s="42"/>
    </row>
    <row r="13514" spans="12:12" ht="13.8" x14ac:dyDescent="0.25">
      <c r="L13514" s="42"/>
    </row>
    <row r="13515" spans="12:12" ht="13.8" x14ac:dyDescent="0.25">
      <c r="L13515" s="42"/>
    </row>
    <row r="13516" spans="12:12" ht="13.8" x14ac:dyDescent="0.25">
      <c r="L13516" s="42"/>
    </row>
    <row r="13517" spans="12:12" ht="13.8" x14ac:dyDescent="0.25">
      <c r="L13517" s="42"/>
    </row>
    <row r="13518" spans="12:12" ht="13.8" x14ac:dyDescent="0.25">
      <c r="L13518" s="42"/>
    </row>
    <row r="13519" spans="12:12" ht="13.8" x14ac:dyDescent="0.25">
      <c r="L13519" s="42"/>
    </row>
    <row r="13520" spans="12:12" ht="13.8" x14ac:dyDescent="0.25">
      <c r="L13520" s="42"/>
    </row>
    <row r="13521" spans="12:12" ht="13.8" x14ac:dyDescent="0.25">
      <c r="L13521" s="42"/>
    </row>
    <row r="13522" spans="12:12" ht="13.8" x14ac:dyDescent="0.25">
      <c r="L13522" s="42"/>
    </row>
    <row r="13523" spans="12:12" ht="13.8" x14ac:dyDescent="0.25">
      <c r="L13523" s="42"/>
    </row>
    <row r="13524" spans="12:12" ht="13.8" x14ac:dyDescent="0.25">
      <c r="L13524" s="42"/>
    </row>
    <row r="13525" spans="12:12" ht="13.8" x14ac:dyDescent="0.25">
      <c r="L13525" s="42"/>
    </row>
    <row r="13526" spans="12:12" ht="13.8" x14ac:dyDescent="0.25">
      <c r="L13526" s="42"/>
    </row>
    <row r="13527" spans="12:12" ht="13.8" x14ac:dyDescent="0.25">
      <c r="L13527" s="42"/>
    </row>
    <row r="13528" spans="12:12" ht="13.8" x14ac:dyDescent="0.25">
      <c r="L13528" s="42"/>
    </row>
    <row r="13529" spans="12:12" ht="13.8" x14ac:dyDescent="0.25">
      <c r="L13529" s="42"/>
    </row>
    <row r="13530" spans="12:12" ht="13.8" x14ac:dyDescent="0.25">
      <c r="L13530" s="42"/>
    </row>
    <row r="13531" spans="12:12" ht="13.8" x14ac:dyDescent="0.25">
      <c r="L13531" s="42"/>
    </row>
    <row r="13532" spans="12:12" ht="13.8" x14ac:dyDescent="0.25">
      <c r="L13532" s="42"/>
    </row>
    <row r="13533" spans="12:12" ht="13.8" x14ac:dyDescent="0.25">
      <c r="L13533" s="42"/>
    </row>
    <row r="13534" spans="12:12" ht="13.8" x14ac:dyDescent="0.25">
      <c r="L13534" s="42"/>
    </row>
    <row r="13535" spans="12:12" ht="13.8" x14ac:dyDescent="0.25">
      <c r="L13535" s="42"/>
    </row>
    <row r="13536" spans="12:12" ht="13.8" x14ac:dyDescent="0.25">
      <c r="L13536" s="42"/>
    </row>
    <row r="13537" spans="12:12" ht="13.8" x14ac:dyDescent="0.25">
      <c r="L13537" s="42"/>
    </row>
    <row r="13538" spans="12:12" ht="13.8" x14ac:dyDescent="0.25">
      <c r="L13538" s="42"/>
    </row>
    <row r="13539" spans="12:12" ht="13.8" x14ac:dyDescent="0.25">
      <c r="L13539" s="42"/>
    </row>
    <row r="13540" spans="12:12" ht="13.8" x14ac:dyDescent="0.25">
      <c r="L13540" s="42"/>
    </row>
    <row r="13541" spans="12:12" ht="13.8" x14ac:dyDescent="0.25">
      <c r="L13541" s="42"/>
    </row>
    <row r="13542" spans="12:12" ht="13.8" x14ac:dyDescent="0.25">
      <c r="L13542" s="42"/>
    </row>
    <row r="13543" spans="12:12" ht="13.8" x14ac:dyDescent="0.25">
      <c r="L13543" s="42"/>
    </row>
    <row r="13544" spans="12:12" ht="13.8" x14ac:dyDescent="0.25">
      <c r="L13544" s="42"/>
    </row>
    <row r="13545" spans="12:12" ht="13.8" x14ac:dyDescent="0.25">
      <c r="L13545" s="42"/>
    </row>
    <row r="13546" spans="12:12" ht="13.8" x14ac:dyDescent="0.25">
      <c r="L13546" s="42"/>
    </row>
    <row r="13547" spans="12:12" ht="13.8" x14ac:dyDescent="0.25">
      <c r="L13547" s="42"/>
    </row>
    <row r="13548" spans="12:12" ht="13.8" x14ac:dyDescent="0.25">
      <c r="L13548" s="42"/>
    </row>
    <row r="13549" spans="12:12" ht="13.8" x14ac:dyDescent="0.25">
      <c r="L13549" s="42"/>
    </row>
    <row r="13550" spans="12:12" ht="13.8" x14ac:dyDescent="0.25">
      <c r="L13550" s="42"/>
    </row>
    <row r="13551" spans="12:12" ht="13.8" x14ac:dyDescent="0.25">
      <c r="L13551" s="42"/>
    </row>
    <row r="13552" spans="12:12" ht="13.8" x14ac:dyDescent="0.25">
      <c r="L13552" s="42"/>
    </row>
    <row r="13553" spans="12:12" ht="13.8" x14ac:dyDescent="0.25">
      <c r="L13553" s="42"/>
    </row>
    <row r="13554" spans="12:12" ht="13.8" x14ac:dyDescent="0.25">
      <c r="L13554" s="42"/>
    </row>
    <row r="13555" spans="12:12" ht="13.8" x14ac:dyDescent="0.25">
      <c r="L13555" s="42"/>
    </row>
    <row r="13556" spans="12:12" ht="13.8" x14ac:dyDescent="0.25">
      <c r="L13556" s="42"/>
    </row>
    <row r="13557" spans="12:12" ht="13.8" x14ac:dyDescent="0.25">
      <c r="L13557" s="42"/>
    </row>
    <row r="13558" spans="12:12" ht="13.8" x14ac:dyDescent="0.25">
      <c r="L13558" s="42"/>
    </row>
    <row r="13559" spans="12:12" ht="13.8" x14ac:dyDescent="0.25">
      <c r="L13559" s="42"/>
    </row>
    <row r="13560" spans="12:12" ht="13.8" x14ac:dyDescent="0.25">
      <c r="L13560" s="42"/>
    </row>
    <row r="13561" spans="12:12" ht="13.8" x14ac:dyDescent="0.25">
      <c r="L13561" s="42"/>
    </row>
    <row r="13562" spans="12:12" ht="13.8" x14ac:dyDescent="0.25">
      <c r="L13562" s="42"/>
    </row>
    <row r="13563" spans="12:12" ht="13.8" x14ac:dyDescent="0.25">
      <c r="L13563" s="42"/>
    </row>
    <row r="13564" spans="12:12" ht="13.8" x14ac:dyDescent="0.25">
      <c r="L13564" s="42"/>
    </row>
    <row r="13565" spans="12:12" ht="13.8" x14ac:dyDescent="0.25">
      <c r="L13565" s="42"/>
    </row>
    <row r="13566" spans="12:12" ht="13.8" x14ac:dyDescent="0.25">
      <c r="L13566" s="42"/>
    </row>
    <row r="13567" spans="12:12" ht="13.8" x14ac:dyDescent="0.25">
      <c r="L13567" s="42"/>
    </row>
    <row r="13568" spans="12:12" ht="13.8" x14ac:dyDescent="0.25">
      <c r="L13568" s="42"/>
    </row>
    <row r="13569" spans="12:12" ht="13.8" x14ac:dyDescent="0.25">
      <c r="L13569" s="42"/>
    </row>
    <row r="13570" spans="12:12" ht="13.8" x14ac:dyDescent="0.25">
      <c r="L13570" s="42"/>
    </row>
    <row r="13571" spans="12:12" ht="13.8" x14ac:dyDescent="0.25">
      <c r="L13571" s="42"/>
    </row>
    <row r="13572" spans="12:12" ht="13.8" x14ac:dyDescent="0.25">
      <c r="L13572" s="42"/>
    </row>
    <row r="13573" spans="12:12" ht="13.8" x14ac:dyDescent="0.25">
      <c r="L13573" s="42"/>
    </row>
    <row r="13574" spans="12:12" ht="13.8" x14ac:dyDescent="0.25">
      <c r="L13574" s="42"/>
    </row>
    <row r="13575" spans="12:12" ht="13.8" x14ac:dyDescent="0.25">
      <c r="L13575" s="42"/>
    </row>
    <row r="13576" spans="12:12" ht="13.8" x14ac:dyDescent="0.25">
      <c r="L13576" s="42"/>
    </row>
    <row r="13577" spans="12:12" ht="13.8" x14ac:dyDescent="0.25">
      <c r="L13577" s="42"/>
    </row>
    <row r="13578" spans="12:12" ht="13.8" x14ac:dyDescent="0.25">
      <c r="L13578" s="42"/>
    </row>
    <row r="13579" spans="12:12" ht="13.8" x14ac:dyDescent="0.25">
      <c r="L13579" s="42"/>
    </row>
    <row r="13580" spans="12:12" ht="13.8" x14ac:dyDescent="0.25">
      <c r="L13580" s="42"/>
    </row>
    <row r="13581" spans="12:12" ht="13.8" x14ac:dyDescent="0.25">
      <c r="L13581" s="42"/>
    </row>
    <row r="13582" spans="12:12" ht="13.8" x14ac:dyDescent="0.25">
      <c r="L13582" s="42"/>
    </row>
    <row r="13583" spans="12:12" ht="13.8" x14ac:dyDescent="0.25">
      <c r="L13583" s="42"/>
    </row>
    <row r="13584" spans="12:12" ht="13.8" x14ac:dyDescent="0.25">
      <c r="L13584" s="42"/>
    </row>
    <row r="13585" spans="12:12" ht="13.8" x14ac:dyDescent="0.25">
      <c r="L13585" s="42"/>
    </row>
    <row r="13586" spans="12:12" ht="13.8" x14ac:dyDescent="0.25">
      <c r="L13586" s="42"/>
    </row>
    <row r="13587" spans="12:12" ht="13.8" x14ac:dyDescent="0.25">
      <c r="L13587" s="42"/>
    </row>
    <row r="13588" spans="12:12" ht="13.8" x14ac:dyDescent="0.25">
      <c r="L13588" s="42"/>
    </row>
    <row r="13589" spans="12:12" ht="13.8" x14ac:dyDescent="0.25">
      <c r="L13589" s="42"/>
    </row>
    <row r="13590" spans="12:12" ht="13.8" x14ac:dyDescent="0.25">
      <c r="L13590" s="42"/>
    </row>
    <row r="13591" spans="12:12" ht="13.8" x14ac:dyDescent="0.25">
      <c r="L13591" s="42"/>
    </row>
    <row r="13592" spans="12:12" ht="13.8" x14ac:dyDescent="0.25">
      <c r="L13592" s="42"/>
    </row>
    <row r="13593" spans="12:12" ht="13.8" x14ac:dyDescent="0.25">
      <c r="L13593" s="42"/>
    </row>
    <row r="13594" spans="12:12" ht="13.8" x14ac:dyDescent="0.25">
      <c r="L13594" s="42"/>
    </row>
    <row r="13595" spans="12:12" ht="13.8" x14ac:dyDescent="0.25">
      <c r="L13595" s="42"/>
    </row>
    <row r="13596" spans="12:12" ht="13.8" x14ac:dyDescent="0.25">
      <c r="L13596" s="42"/>
    </row>
    <row r="13597" spans="12:12" ht="13.8" x14ac:dyDescent="0.25">
      <c r="L13597" s="42"/>
    </row>
    <row r="13598" spans="12:12" ht="13.8" x14ac:dyDescent="0.25">
      <c r="L13598" s="42"/>
    </row>
    <row r="13599" spans="12:12" ht="13.8" x14ac:dyDescent="0.25">
      <c r="L13599" s="42"/>
    </row>
    <row r="13600" spans="12:12" ht="13.8" x14ac:dyDescent="0.25">
      <c r="L13600" s="42"/>
    </row>
    <row r="13601" spans="12:12" ht="13.8" x14ac:dyDescent="0.25">
      <c r="L13601" s="42"/>
    </row>
    <row r="13602" spans="12:12" ht="13.8" x14ac:dyDescent="0.25">
      <c r="L13602" s="42"/>
    </row>
    <row r="13603" spans="12:12" ht="13.8" x14ac:dyDescent="0.25">
      <c r="L13603" s="42"/>
    </row>
    <row r="13604" spans="12:12" ht="13.8" x14ac:dyDescent="0.25">
      <c r="L13604" s="42"/>
    </row>
    <row r="13605" spans="12:12" ht="13.8" x14ac:dyDescent="0.25">
      <c r="L13605" s="42"/>
    </row>
    <row r="13606" spans="12:12" ht="13.8" x14ac:dyDescent="0.25">
      <c r="L13606" s="42"/>
    </row>
    <row r="13607" spans="12:12" ht="13.8" x14ac:dyDescent="0.25">
      <c r="L13607" s="42"/>
    </row>
    <row r="13608" spans="12:12" ht="13.8" x14ac:dyDescent="0.25">
      <c r="L13608" s="42"/>
    </row>
    <row r="13609" spans="12:12" ht="13.8" x14ac:dyDescent="0.25">
      <c r="L13609" s="42"/>
    </row>
    <row r="13610" spans="12:12" ht="13.8" x14ac:dyDescent="0.25">
      <c r="L13610" s="42"/>
    </row>
    <row r="13611" spans="12:12" ht="13.8" x14ac:dyDescent="0.25">
      <c r="L13611" s="42"/>
    </row>
    <row r="13612" spans="12:12" ht="13.8" x14ac:dyDescent="0.25">
      <c r="L13612" s="42"/>
    </row>
    <row r="13613" spans="12:12" ht="13.8" x14ac:dyDescent="0.25">
      <c r="L13613" s="42"/>
    </row>
    <row r="13614" spans="12:12" ht="13.8" x14ac:dyDescent="0.25">
      <c r="L13614" s="42"/>
    </row>
    <row r="13615" spans="12:12" ht="13.8" x14ac:dyDescent="0.25">
      <c r="L13615" s="42"/>
    </row>
    <row r="13616" spans="12:12" ht="13.8" x14ac:dyDescent="0.25">
      <c r="L13616" s="42"/>
    </row>
    <row r="13617" spans="12:12" ht="13.8" x14ac:dyDescent="0.25">
      <c r="L13617" s="42"/>
    </row>
    <row r="13618" spans="12:12" ht="13.8" x14ac:dyDescent="0.25">
      <c r="L13618" s="42"/>
    </row>
    <row r="13619" spans="12:12" ht="13.8" x14ac:dyDescent="0.25">
      <c r="L13619" s="42"/>
    </row>
    <row r="13620" spans="12:12" ht="13.8" x14ac:dyDescent="0.25">
      <c r="L13620" s="42"/>
    </row>
    <row r="13621" spans="12:12" ht="13.8" x14ac:dyDescent="0.25">
      <c r="L13621" s="42"/>
    </row>
    <row r="13622" spans="12:12" ht="13.8" x14ac:dyDescent="0.25">
      <c r="L13622" s="42"/>
    </row>
    <row r="13623" spans="12:12" ht="13.8" x14ac:dyDescent="0.25">
      <c r="L13623" s="42"/>
    </row>
    <row r="13624" spans="12:12" ht="13.8" x14ac:dyDescent="0.25">
      <c r="L13624" s="42"/>
    </row>
    <row r="13625" spans="12:12" ht="13.8" x14ac:dyDescent="0.25">
      <c r="L13625" s="42"/>
    </row>
    <row r="13626" spans="12:12" ht="13.8" x14ac:dyDescent="0.25">
      <c r="L13626" s="42"/>
    </row>
    <row r="13627" spans="12:12" ht="13.8" x14ac:dyDescent="0.25">
      <c r="L13627" s="42"/>
    </row>
    <row r="13628" spans="12:12" ht="13.8" x14ac:dyDescent="0.25">
      <c r="L13628" s="42"/>
    </row>
    <row r="13629" spans="12:12" ht="13.8" x14ac:dyDescent="0.25">
      <c r="L13629" s="42"/>
    </row>
    <row r="13630" spans="12:12" ht="13.8" x14ac:dyDescent="0.25">
      <c r="L13630" s="42"/>
    </row>
    <row r="13631" spans="12:12" ht="13.8" x14ac:dyDescent="0.25">
      <c r="L13631" s="42"/>
    </row>
    <row r="13632" spans="12:12" ht="13.8" x14ac:dyDescent="0.25">
      <c r="L13632" s="42"/>
    </row>
    <row r="13633" spans="12:12" ht="13.8" x14ac:dyDescent="0.25">
      <c r="L13633" s="42"/>
    </row>
    <row r="13634" spans="12:12" ht="13.8" x14ac:dyDescent="0.25">
      <c r="L13634" s="42"/>
    </row>
    <row r="13635" spans="12:12" ht="13.8" x14ac:dyDescent="0.25">
      <c r="L13635" s="42"/>
    </row>
    <row r="13636" spans="12:12" ht="13.8" x14ac:dyDescent="0.25">
      <c r="L13636" s="42"/>
    </row>
    <row r="13637" spans="12:12" ht="13.8" x14ac:dyDescent="0.25">
      <c r="L13637" s="42"/>
    </row>
    <row r="13638" spans="12:12" ht="13.8" x14ac:dyDescent="0.25">
      <c r="L13638" s="42"/>
    </row>
    <row r="13639" spans="12:12" ht="13.8" x14ac:dyDescent="0.25">
      <c r="L13639" s="42"/>
    </row>
    <row r="13640" spans="12:12" ht="13.8" x14ac:dyDescent="0.25">
      <c r="L13640" s="42"/>
    </row>
    <row r="13641" spans="12:12" ht="13.8" x14ac:dyDescent="0.25">
      <c r="L13641" s="42"/>
    </row>
    <row r="13642" spans="12:12" ht="13.8" x14ac:dyDescent="0.25">
      <c r="L13642" s="42"/>
    </row>
    <row r="13643" spans="12:12" ht="13.8" x14ac:dyDescent="0.25">
      <c r="L13643" s="42"/>
    </row>
    <row r="13644" spans="12:12" ht="13.8" x14ac:dyDescent="0.25">
      <c r="L13644" s="42"/>
    </row>
    <row r="13645" spans="12:12" ht="13.8" x14ac:dyDescent="0.25">
      <c r="L13645" s="42"/>
    </row>
    <row r="13646" spans="12:12" ht="13.8" x14ac:dyDescent="0.25">
      <c r="L13646" s="42"/>
    </row>
    <row r="13647" spans="12:12" ht="13.8" x14ac:dyDescent="0.25">
      <c r="L13647" s="42"/>
    </row>
    <row r="13648" spans="12:12" ht="13.8" x14ac:dyDescent="0.25">
      <c r="L13648" s="42"/>
    </row>
    <row r="13649" spans="12:12" ht="13.8" x14ac:dyDescent="0.25">
      <c r="L13649" s="42"/>
    </row>
    <row r="13650" spans="12:12" ht="13.8" x14ac:dyDescent="0.25">
      <c r="L13650" s="42"/>
    </row>
    <row r="13651" spans="12:12" ht="13.8" x14ac:dyDescent="0.25">
      <c r="L13651" s="42"/>
    </row>
    <row r="13652" spans="12:12" ht="13.8" x14ac:dyDescent="0.25">
      <c r="L13652" s="42"/>
    </row>
    <row r="13653" spans="12:12" ht="13.8" x14ac:dyDescent="0.25">
      <c r="L13653" s="42"/>
    </row>
    <row r="13654" spans="12:12" ht="13.8" x14ac:dyDescent="0.25">
      <c r="L13654" s="42"/>
    </row>
    <row r="13655" spans="12:12" ht="13.8" x14ac:dyDescent="0.25">
      <c r="L13655" s="42"/>
    </row>
    <row r="13656" spans="12:12" ht="13.8" x14ac:dyDescent="0.25">
      <c r="L13656" s="42"/>
    </row>
    <row r="13657" spans="12:12" ht="13.8" x14ac:dyDescent="0.25">
      <c r="L13657" s="42"/>
    </row>
    <row r="13658" spans="12:12" ht="13.8" x14ac:dyDescent="0.25">
      <c r="L13658" s="42"/>
    </row>
    <row r="13659" spans="12:12" ht="13.8" x14ac:dyDescent="0.25">
      <c r="L13659" s="42"/>
    </row>
    <row r="13660" spans="12:12" ht="13.8" x14ac:dyDescent="0.25">
      <c r="L13660" s="42"/>
    </row>
    <row r="13661" spans="12:12" ht="13.8" x14ac:dyDescent="0.25">
      <c r="L13661" s="42"/>
    </row>
    <row r="13662" spans="12:12" ht="13.8" x14ac:dyDescent="0.25">
      <c r="L13662" s="42"/>
    </row>
    <row r="13663" spans="12:12" ht="13.8" x14ac:dyDescent="0.25">
      <c r="L13663" s="42"/>
    </row>
    <row r="13664" spans="12:12" ht="13.8" x14ac:dyDescent="0.25">
      <c r="L13664" s="42"/>
    </row>
    <row r="13665" spans="12:12" ht="13.8" x14ac:dyDescent="0.25">
      <c r="L13665" s="42"/>
    </row>
    <row r="13666" spans="12:12" ht="13.8" x14ac:dyDescent="0.25">
      <c r="L13666" s="42"/>
    </row>
    <row r="13667" spans="12:12" ht="13.8" x14ac:dyDescent="0.25">
      <c r="L13667" s="42"/>
    </row>
    <row r="13668" spans="12:12" ht="13.8" x14ac:dyDescent="0.25">
      <c r="L13668" s="42"/>
    </row>
    <row r="13669" spans="12:12" ht="13.8" x14ac:dyDescent="0.25">
      <c r="L13669" s="42"/>
    </row>
    <row r="13670" spans="12:12" ht="13.8" x14ac:dyDescent="0.25">
      <c r="L13670" s="42"/>
    </row>
    <row r="13671" spans="12:12" ht="13.8" x14ac:dyDescent="0.25">
      <c r="L13671" s="42"/>
    </row>
    <row r="13672" spans="12:12" ht="13.8" x14ac:dyDescent="0.25">
      <c r="L13672" s="42"/>
    </row>
    <row r="13673" spans="12:12" ht="13.8" x14ac:dyDescent="0.25">
      <c r="L13673" s="42"/>
    </row>
    <row r="13674" spans="12:12" ht="13.8" x14ac:dyDescent="0.25">
      <c r="L13674" s="42"/>
    </row>
    <row r="13675" spans="12:12" ht="13.8" x14ac:dyDescent="0.25">
      <c r="L13675" s="42"/>
    </row>
    <row r="13676" spans="12:12" ht="13.8" x14ac:dyDescent="0.25">
      <c r="L13676" s="42"/>
    </row>
    <row r="13677" spans="12:12" ht="13.8" x14ac:dyDescent="0.25">
      <c r="L13677" s="42"/>
    </row>
    <row r="13678" spans="12:12" ht="13.8" x14ac:dyDescent="0.25">
      <c r="L13678" s="42"/>
    </row>
    <row r="13679" spans="12:12" ht="13.8" x14ac:dyDescent="0.25">
      <c r="L13679" s="42"/>
    </row>
    <row r="13680" spans="12:12" ht="13.8" x14ac:dyDescent="0.25">
      <c r="L13680" s="42"/>
    </row>
    <row r="13681" spans="12:12" ht="13.8" x14ac:dyDescent="0.25">
      <c r="L13681" s="42"/>
    </row>
    <row r="13682" spans="12:12" ht="13.8" x14ac:dyDescent="0.25">
      <c r="L13682" s="42"/>
    </row>
    <row r="13683" spans="12:12" ht="13.8" x14ac:dyDescent="0.25">
      <c r="L13683" s="42"/>
    </row>
    <row r="13684" spans="12:12" ht="13.8" x14ac:dyDescent="0.25">
      <c r="L13684" s="42"/>
    </row>
    <row r="13685" spans="12:12" ht="13.8" x14ac:dyDescent="0.25">
      <c r="L13685" s="42"/>
    </row>
    <row r="13686" spans="12:12" ht="13.8" x14ac:dyDescent="0.25">
      <c r="L13686" s="42"/>
    </row>
    <row r="13687" spans="12:12" ht="13.8" x14ac:dyDescent="0.25">
      <c r="L13687" s="42"/>
    </row>
    <row r="13688" spans="12:12" ht="13.8" x14ac:dyDescent="0.25">
      <c r="L13688" s="42"/>
    </row>
    <row r="13689" spans="12:12" ht="13.8" x14ac:dyDescent="0.25">
      <c r="L13689" s="42"/>
    </row>
    <row r="13690" spans="12:12" ht="13.8" x14ac:dyDescent="0.25">
      <c r="L13690" s="42"/>
    </row>
    <row r="13691" spans="12:12" ht="13.8" x14ac:dyDescent="0.25">
      <c r="L13691" s="42"/>
    </row>
    <row r="13692" spans="12:12" ht="13.8" x14ac:dyDescent="0.25">
      <c r="L13692" s="42"/>
    </row>
    <row r="13693" spans="12:12" ht="13.8" x14ac:dyDescent="0.25">
      <c r="L13693" s="42"/>
    </row>
    <row r="13694" spans="12:12" ht="13.8" x14ac:dyDescent="0.25">
      <c r="L13694" s="42"/>
    </row>
    <row r="13695" spans="12:12" ht="13.8" x14ac:dyDescent="0.25">
      <c r="L13695" s="42"/>
    </row>
    <row r="13696" spans="12:12" ht="13.8" x14ac:dyDescent="0.25">
      <c r="L13696" s="42"/>
    </row>
    <row r="13697" spans="12:12" ht="13.8" x14ac:dyDescent="0.25">
      <c r="L13697" s="42"/>
    </row>
    <row r="13698" spans="12:12" ht="13.8" x14ac:dyDescent="0.25">
      <c r="L13698" s="42"/>
    </row>
    <row r="13699" spans="12:12" ht="13.8" x14ac:dyDescent="0.25">
      <c r="L13699" s="42"/>
    </row>
    <row r="13700" spans="12:12" ht="13.8" x14ac:dyDescent="0.25">
      <c r="L13700" s="42"/>
    </row>
    <row r="13701" spans="12:12" ht="13.8" x14ac:dyDescent="0.25">
      <c r="L13701" s="42"/>
    </row>
    <row r="13702" spans="12:12" ht="13.8" x14ac:dyDescent="0.25">
      <c r="L13702" s="42"/>
    </row>
    <row r="13703" spans="12:12" ht="13.8" x14ac:dyDescent="0.25">
      <c r="L13703" s="42"/>
    </row>
    <row r="13704" spans="12:12" ht="13.8" x14ac:dyDescent="0.25">
      <c r="L13704" s="42"/>
    </row>
    <row r="13705" spans="12:12" ht="13.8" x14ac:dyDescent="0.25">
      <c r="L13705" s="42"/>
    </row>
    <row r="13706" spans="12:12" ht="13.8" x14ac:dyDescent="0.25">
      <c r="L13706" s="42"/>
    </row>
    <row r="13707" spans="12:12" ht="13.8" x14ac:dyDescent="0.25">
      <c r="L13707" s="42"/>
    </row>
    <row r="13708" spans="12:12" ht="13.8" x14ac:dyDescent="0.25">
      <c r="L13708" s="42"/>
    </row>
    <row r="13709" spans="12:12" ht="13.8" x14ac:dyDescent="0.25">
      <c r="L13709" s="42"/>
    </row>
    <row r="13710" spans="12:12" ht="13.8" x14ac:dyDescent="0.25">
      <c r="L13710" s="42"/>
    </row>
    <row r="13711" spans="12:12" ht="13.8" x14ac:dyDescent="0.25">
      <c r="L13711" s="42"/>
    </row>
    <row r="13712" spans="12:12" ht="13.8" x14ac:dyDescent="0.25">
      <c r="L13712" s="42"/>
    </row>
    <row r="13713" spans="12:12" ht="13.8" x14ac:dyDescent="0.25">
      <c r="L13713" s="42"/>
    </row>
    <row r="13714" spans="12:12" ht="13.8" x14ac:dyDescent="0.25">
      <c r="L13714" s="42"/>
    </row>
    <row r="13715" spans="12:12" ht="13.8" x14ac:dyDescent="0.25">
      <c r="L13715" s="42"/>
    </row>
    <row r="13716" spans="12:12" ht="13.8" x14ac:dyDescent="0.25">
      <c r="L13716" s="42"/>
    </row>
    <row r="13717" spans="12:12" ht="13.8" x14ac:dyDescent="0.25">
      <c r="L13717" s="42"/>
    </row>
    <row r="13718" spans="12:12" ht="13.8" x14ac:dyDescent="0.25">
      <c r="L13718" s="42"/>
    </row>
    <row r="13719" spans="12:12" ht="13.8" x14ac:dyDescent="0.25">
      <c r="L13719" s="42"/>
    </row>
    <row r="13720" spans="12:12" ht="13.8" x14ac:dyDescent="0.25">
      <c r="L13720" s="42"/>
    </row>
    <row r="13721" spans="12:12" ht="13.8" x14ac:dyDescent="0.25">
      <c r="L13721" s="42"/>
    </row>
    <row r="13722" spans="12:12" ht="13.8" x14ac:dyDescent="0.25">
      <c r="L13722" s="42"/>
    </row>
    <row r="13723" spans="12:12" ht="13.8" x14ac:dyDescent="0.25">
      <c r="L13723" s="42"/>
    </row>
    <row r="13724" spans="12:12" ht="13.8" x14ac:dyDescent="0.25">
      <c r="L13724" s="42"/>
    </row>
    <row r="13725" spans="12:12" ht="13.8" x14ac:dyDescent="0.25">
      <c r="L13725" s="42"/>
    </row>
    <row r="13726" spans="12:12" ht="13.8" x14ac:dyDescent="0.25">
      <c r="L13726" s="42"/>
    </row>
    <row r="13727" spans="12:12" ht="13.8" x14ac:dyDescent="0.25">
      <c r="L13727" s="42"/>
    </row>
    <row r="13728" spans="12:12" ht="13.8" x14ac:dyDescent="0.25">
      <c r="L13728" s="42"/>
    </row>
    <row r="13729" spans="12:12" ht="13.8" x14ac:dyDescent="0.25">
      <c r="L13729" s="42"/>
    </row>
    <row r="13730" spans="12:12" ht="13.8" x14ac:dyDescent="0.25">
      <c r="L13730" s="42"/>
    </row>
    <row r="13731" spans="12:12" ht="13.8" x14ac:dyDescent="0.25">
      <c r="L13731" s="42"/>
    </row>
    <row r="13732" spans="12:12" ht="13.8" x14ac:dyDescent="0.25">
      <c r="L13732" s="42"/>
    </row>
    <row r="13733" spans="12:12" ht="13.8" x14ac:dyDescent="0.25">
      <c r="L13733" s="42"/>
    </row>
    <row r="13734" spans="12:12" ht="13.8" x14ac:dyDescent="0.25">
      <c r="L13734" s="42"/>
    </row>
    <row r="13735" spans="12:12" ht="13.8" x14ac:dyDescent="0.25">
      <c r="L13735" s="42"/>
    </row>
    <row r="13736" spans="12:12" ht="13.8" x14ac:dyDescent="0.25">
      <c r="L13736" s="42"/>
    </row>
    <row r="13737" spans="12:12" ht="13.8" x14ac:dyDescent="0.25">
      <c r="L13737" s="42"/>
    </row>
    <row r="13738" spans="12:12" ht="13.8" x14ac:dyDescent="0.25">
      <c r="L13738" s="42"/>
    </row>
    <row r="13739" spans="12:12" ht="13.8" x14ac:dyDescent="0.25">
      <c r="L13739" s="42"/>
    </row>
    <row r="13740" spans="12:12" ht="13.8" x14ac:dyDescent="0.25">
      <c r="L13740" s="42"/>
    </row>
    <row r="13741" spans="12:12" ht="13.8" x14ac:dyDescent="0.25">
      <c r="L13741" s="42"/>
    </row>
    <row r="13742" spans="12:12" ht="13.8" x14ac:dyDescent="0.25">
      <c r="L13742" s="42"/>
    </row>
    <row r="13743" spans="12:12" ht="13.8" x14ac:dyDescent="0.25">
      <c r="L13743" s="42"/>
    </row>
    <row r="13744" spans="12:12" ht="13.8" x14ac:dyDescent="0.25">
      <c r="L13744" s="42"/>
    </row>
    <row r="13745" spans="12:12" ht="13.8" x14ac:dyDescent="0.25">
      <c r="L13745" s="42"/>
    </row>
    <row r="13746" spans="12:12" ht="13.8" x14ac:dyDescent="0.25">
      <c r="L13746" s="42"/>
    </row>
    <row r="13747" spans="12:12" ht="13.8" x14ac:dyDescent="0.25">
      <c r="L13747" s="42"/>
    </row>
    <row r="13748" spans="12:12" ht="13.8" x14ac:dyDescent="0.25">
      <c r="L13748" s="42"/>
    </row>
    <row r="13749" spans="12:12" ht="13.8" x14ac:dyDescent="0.25">
      <c r="L13749" s="42"/>
    </row>
    <row r="13750" spans="12:12" ht="13.8" x14ac:dyDescent="0.25">
      <c r="L13750" s="42"/>
    </row>
    <row r="13751" spans="12:12" ht="13.8" x14ac:dyDescent="0.25">
      <c r="L13751" s="42"/>
    </row>
    <row r="13752" spans="12:12" ht="13.8" x14ac:dyDescent="0.25">
      <c r="L13752" s="42"/>
    </row>
    <row r="13753" spans="12:12" ht="13.8" x14ac:dyDescent="0.25">
      <c r="L13753" s="42"/>
    </row>
    <row r="13754" spans="12:12" ht="13.8" x14ac:dyDescent="0.25">
      <c r="L13754" s="42"/>
    </row>
    <row r="13755" spans="12:12" ht="13.8" x14ac:dyDescent="0.25">
      <c r="L13755" s="42"/>
    </row>
    <row r="13756" spans="12:12" ht="13.8" x14ac:dyDescent="0.25">
      <c r="L13756" s="42"/>
    </row>
    <row r="13757" spans="12:12" ht="13.8" x14ac:dyDescent="0.25">
      <c r="L13757" s="42"/>
    </row>
    <row r="13758" spans="12:12" ht="13.8" x14ac:dyDescent="0.25">
      <c r="L13758" s="42"/>
    </row>
    <row r="13759" spans="12:12" ht="13.8" x14ac:dyDescent="0.25">
      <c r="L13759" s="42"/>
    </row>
    <row r="13760" spans="12:12" ht="13.8" x14ac:dyDescent="0.25">
      <c r="L13760" s="42"/>
    </row>
    <row r="13761" spans="12:12" ht="13.8" x14ac:dyDescent="0.25">
      <c r="L13761" s="42"/>
    </row>
    <row r="13762" spans="12:12" ht="13.8" x14ac:dyDescent="0.25">
      <c r="L13762" s="42"/>
    </row>
    <row r="13763" spans="12:12" ht="13.8" x14ac:dyDescent="0.25">
      <c r="L13763" s="42"/>
    </row>
    <row r="13764" spans="12:12" ht="13.8" x14ac:dyDescent="0.25">
      <c r="L13764" s="42"/>
    </row>
    <row r="13765" spans="12:12" ht="13.8" x14ac:dyDescent="0.25">
      <c r="L13765" s="42"/>
    </row>
    <row r="13766" spans="12:12" ht="13.8" x14ac:dyDescent="0.25">
      <c r="L13766" s="42"/>
    </row>
    <row r="13767" spans="12:12" ht="13.8" x14ac:dyDescent="0.25">
      <c r="L13767" s="42"/>
    </row>
    <row r="13768" spans="12:12" ht="13.8" x14ac:dyDescent="0.25">
      <c r="L13768" s="42"/>
    </row>
    <row r="13769" spans="12:12" ht="13.8" x14ac:dyDescent="0.25">
      <c r="L13769" s="42"/>
    </row>
    <row r="13770" spans="12:12" ht="13.8" x14ac:dyDescent="0.25">
      <c r="L13770" s="42"/>
    </row>
    <row r="13771" spans="12:12" ht="13.8" x14ac:dyDescent="0.25">
      <c r="L13771" s="42"/>
    </row>
    <row r="13772" spans="12:12" ht="13.8" x14ac:dyDescent="0.25">
      <c r="L13772" s="42"/>
    </row>
    <row r="13773" spans="12:12" ht="13.8" x14ac:dyDescent="0.25">
      <c r="L13773" s="42"/>
    </row>
    <row r="13774" spans="12:12" ht="13.8" x14ac:dyDescent="0.25">
      <c r="L13774" s="42"/>
    </row>
    <row r="13775" spans="12:12" ht="13.8" x14ac:dyDescent="0.25">
      <c r="L13775" s="42"/>
    </row>
    <row r="13776" spans="12:12" ht="13.8" x14ac:dyDescent="0.25">
      <c r="L13776" s="42"/>
    </row>
    <row r="13777" spans="12:12" ht="13.8" x14ac:dyDescent="0.25">
      <c r="L13777" s="42"/>
    </row>
    <row r="13778" spans="12:12" ht="13.8" x14ac:dyDescent="0.25">
      <c r="L13778" s="42"/>
    </row>
    <row r="13779" spans="12:12" ht="13.8" x14ac:dyDescent="0.25">
      <c r="L13779" s="42"/>
    </row>
    <row r="13780" spans="12:12" ht="13.8" x14ac:dyDescent="0.25">
      <c r="L13780" s="42"/>
    </row>
    <row r="13781" spans="12:12" ht="13.8" x14ac:dyDescent="0.25">
      <c r="L13781" s="42"/>
    </row>
    <row r="13782" spans="12:12" ht="13.8" x14ac:dyDescent="0.25">
      <c r="L13782" s="42"/>
    </row>
    <row r="13783" spans="12:12" ht="13.8" x14ac:dyDescent="0.25">
      <c r="L13783" s="42"/>
    </row>
    <row r="13784" spans="12:12" ht="13.8" x14ac:dyDescent="0.25">
      <c r="L13784" s="42"/>
    </row>
    <row r="13785" spans="12:12" ht="13.8" x14ac:dyDescent="0.25">
      <c r="L13785" s="42"/>
    </row>
    <row r="13786" spans="12:12" ht="13.8" x14ac:dyDescent="0.25">
      <c r="L13786" s="42"/>
    </row>
    <row r="13787" spans="12:12" ht="13.8" x14ac:dyDescent="0.25">
      <c r="L13787" s="42"/>
    </row>
    <row r="13788" spans="12:12" ht="13.8" x14ac:dyDescent="0.25">
      <c r="L13788" s="42"/>
    </row>
    <row r="13789" spans="12:12" ht="13.8" x14ac:dyDescent="0.25">
      <c r="L13789" s="42"/>
    </row>
    <row r="13790" spans="12:12" ht="13.8" x14ac:dyDescent="0.25">
      <c r="L13790" s="42"/>
    </row>
    <row r="13791" spans="12:12" ht="13.8" x14ac:dyDescent="0.25">
      <c r="L13791" s="42"/>
    </row>
    <row r="13792" spans="12:12" ht="13.8" x14ac:dyDescent="0.25">
      <c r="L13792" s="42"/>
    </row>
    <row r="13793" spans="12:12" ht="13.8" x14ac:dyDescent="0.25">
      <c r="L13793" s="42"/>
    </row>
    <row r="13794" spans="12:12" ht="13.8" x14ac:dyDescent="0.25">
      <c r="L13794" s="42"/>
    </row>
    <row r="13795" spans="12:12" ht="13.8" x14ac:dyDescent="0.25">
      <c r="L13795" s="42"/>
    </row>
    <row r="13796" spans="12:12" ht="13.8" x14ac:dyDescent="0.25">
      <c r="L13796" s="42"/>
    </row>
    <row r="13797" spans="12:12" ht="13.8" x14ac:dyDescent="0.25">
      <c r="L13797" s="42"/>
    </row>
    <row r="13798" spans="12:12" ht="13.8" x14ac:dyDescent="0.25">
      <c r="L13798" s="42"/>
    </row>
    <row r="13799" spans="12:12" ht="13.8" x14ac:dyDescent="0.25">
      <c r="L13799" s="42"/>
    </row>
    <row r="13800" spans="12:12" ht="13.8" x14ac:dyDescent="0.25">
      <c r="L13800" s="42"/>
    </row>
    <row r="13801" spans="12:12" ht="13.8" x14ac:dyDescent="0.25">
      <c r="L13801" s="42"/>
    </row>
    <row r="13802" spans="12:12" ht="13.8" x14ac:dyDescent="0.25">
      <c r="L13802" s="42"/>
    </row>
    <row r="13803" spans="12:12" ht="13.8" x14ac:dyDescent="0.25">
      <c r="L13803" s="42"/>
    </row>
    <row r="13804" spans="12:12" ht="13.8" x14ac:dyDescent="0.25">
      <c r="L13804" s="42"/>
    </row>
    <row r="13805" spans="12:12" ht="13.8" x14ac:dyDescent="0.25">
      <c r="L13805" s="42"/>
    </row>
    <row r="13806" spans="12:12" ht="13.8" x14ac:dyDescent="0.25">
      <c r="L13806" s="42"/>
    </row>
    <row r="13807" spans="12:12" ht="13.8" x14ac:dyDescent="0.25">
      <c r="L13807" s="42"/>
    </row>
    <row r="13808" spans="12:12" ht="13.8" x14ac:dyDescent="0.25">
      <c r="L13808" s="42"/>
    </row>
    <row r="13809" spans="12:12" ht="13.8" x14ac:dyDescent="0.25">
      <c r="L13809" s="42"/>
    </row>
    <row r="13810" spans="12:12" ht="13.8" x14ac:dyDescent="0.25">
      <c r="L13810" s="42"/>
    </row>
    <row r="13811" spans="12:12" ht="13.8" x14ac:dyDescent="0.25">
      <c r="L13811" s="42"/>
    </row>
    <row r="13812" spans="12:12" ht="13.8" x14ac:dyDescent="0.25">
      <c r="L13812" s="42"/>
    </row>
    <row r="13813" spans="12:12" ht="13.8" x14ac:dyDescent="0.25">
      <c r="L13813" s="42"/>
    </row>
    <row r="13814" spans="12:12" ht="13.8" x14ac:dyDescent="0.25">
      <c r="L13814" s="42"/>
    </row>
    <row r="13815" spans="12:12" ht="13.8" x14ac:dyDescent="0.25">
      <c r="L13815" s="42"/>
    </row>
    <row r="13816" spans="12:12" ht="13.8" x14ac:dyDescent="0.25">
      <c r="L13816" s="42"/>
    </row>
    <row r="13817" spans="12:12" ht="13.8" x14ac:dyDescent="0.25">
      <c r="L13817" s="42"/>
    </row>
    <row r="13818" spans="12:12" ht="13.8" x14ac:dyDescent="0.25">
      <c r="L13818" s="42"/>
    </row>
    <row r="13819" spans="12:12" ht="13.8" x14ac:dyDescent="0.25">
      <c r="L13819" s="42"/>
    </row>
    <row r="13820" spans="12:12" ht="13.8" x14ac:dyDescent="0.25">
      <c r="L13820" s="42"/>
    </row>
    <row r="13821" spans="12:12" ht="13.8" x14ac:dyDescent="0.25">
      <c r="L13821" s="42"/>
    </row>
    <row r="13822" spans="12:12" ht="13.8" x14ac:dyDescent="0.25">
      <c r="L13822" s="42"/>
    </row>
    <row r="13823" spans="12:12" ht="13.8" x14ac:dyDescent="0.25">
      <c r="L13823" s="42"/>
    </row>
    <row r="13824" spans="12:12" ht="13.8" x14ac:dyDescent="0.25">
      <c r="L13824" s="42"/>
    </row>
    <row r="13825" spans="12:12" ht="13.8" x14ac:dyDescent="0.25">
      <c r="L13825" s="42"/>
    </row>
    <row r="13826" spans="12:12" ht="13.8" x14ac:dyDescent="0.25">
      <c r="L13826" s="42"/>
    </row>
    <row r="13827" spans="12:12" ht="13.8" x14ac:dyDescent="0.25">
      <c r="L13827" s="42"/>
    </row>
    <row r="13828" spans="12:12" ht="13.8" x14ac:dyDescent="0.25">
      <c r="L13828" s="42"/>
    </row>
    <row r="13829" spans="12:12" ht="13.8" x14ac:dyDescent="0.25">
      <c r="L13829" s="42"/>
    </row>
    <row r="13830" spans="12:12" ht="13.8" x14ac:dyDescent="0.25">
      <c r="L13830" s="42"/>
    </row>
    <row r="13831" spans="12:12" ht="13.8" x14ac:dyDescent="0.25">
      <c r="L13831" s="42"/>
    </row>
    <row r="13832" spans="12:12" ht="13.8" x14ac:dyDescent="0.25">
      <c r="L13832" s="42"/>
    </row>
    <row r="13833" spans="12:12" ht="13.8" x14ac:dyDescent="0.25">
      <c r="L13833" s="42"/>
    </row>
    <row r="13834" spans="12:12" ht="13.8" x14ac:dyDescent="0.25">
      <c r="L13834" s="42"/>
    </row>
    <row r="13835" spans="12:12" ht="13.8" x14ac:dyDescent="0.25">
      <c r="L13835" s="42"/>
    </row>
    <row r="13836" spans="12:12" ht="13.8" x14ac:dyDescent="0.25">
      <c r="L13836" s="42"/>
    </row>
    <row r="13837" spans="12:12" ht="13.8" x14ac:dyDescent="0.25">
      <c r="L13837" s="42"/>
    </row>
    <row r="13838" spans="12:12" ht="13.8" x14ac:dyDescent="0.25">
      <c r="L13838" s="42"/>
    </row>
    <row r="13839" spans="12:12" ht="13.8" x14ac:dyDescent="0.25">
      <c r="L13839" s="42"/>
    </row>
    <row r="13840" spans="12:12" ht="13.8" x14ac:dyDescent="0.25">
      <c r="L13840" s="42"/>
    </row>
    <row r="13841" spans="12:12" ht="13.8" x14ac:dyDescent="0.25">
      <c r="L13841" s="42"/>
    </row>
    <row r="13842" spans="12:12" ht="13.8" x14ac:dyDescent="0.25">
      <c r="L13842" s="42"/>
    </row>
    <row r="13843" spans="12:12" ht="13.8" x14ac:dyDescent="0.25">
      <c r="L13843" s="42"/>
    </row>
    <row r="13844" spans="12:12" ht="13.8" x14ac:dyDescent="0.25">
      <c r="L13844" s="42"/>
    </row>
    <row r="13845" spans="12:12" ht="13.8" x14ac:dyDescent="0.25">
      <c r="L13845" s="42"/>
    </row>
    <row r="13846" spans="12:12" ht="13.8" x14ac:dyDescent="0.25">
      <c r="L13846" s="42"/>
    </row>
    <row r="13847" spans="12:12" ht="13.8" x14ac:dyDescent="0.25">
      <c r="L13847" s="42"/>
    </row>
    <row r="13848" spans="12:12" ht="13.8" x14ac:dyDescent="0.25">
      <c r="L13848" s="42"/>
    </row>
    <row r="13849" spans="12:12" ht="13.8" x14ac:dyDescent="0.25">
      <c r="L13849" s="42"/>
    </row>
    <row r="13850" spans="12:12" ht="13.8" x14ac:dyDescent="0.25">
      <c r="L13850" s="42"/>
    </row>
    <row r="13851" spans="12:12" ht="13.8" x14ac:dyDescent="0.25">
      <c r="L13851" s="42"/>
    </row>
    <row r="13852" spans="12:12" ht="13.8" x14ac:dyDescent="0.25">
      <c r="L13852" s="42"/>
    </row>
    <row r="13853" spans="12:12" ht="13.8" x14ac:dyDescent="0.25">
      <c r="L13853" s="42"/>
    </row>
    <row r="13854" spans="12:12" ht="13.8" x14ac:dyDescent="0.25">
      <c r="L13854" s="42"/>
    </row>
    <row r="13855" spans="12:12" ht="13.8" x14ac:dyDescent="0.25">
      <c r="L13855" s="42"/>
    </row>
    <row r="13856" spans="12:12" ht="13.8" x14ac:dyDescent="0.25">
      <c r="L13856" s="42"/>
    </row>
    <row r="13857" spans="12:12" ht="13.8" x14ac:dyDescent="0.25">
      <c r="L13857" s="42"/>
    </row>
    <row r="13858" spans="12:12" ht="13.8" x14ac:dyDescent="0.25">
      <c r="L13858" s="42"/>
    </row>
    <row r="13859" spans="12:12" ht="13.8" x14ac:dyDescent="0.25">
      <c r="L13859" s="42"/>
    </row>
    <row r="13860" spans="12:12" ht="13.8" x14ac:dyDescent="0.25">
      <c r="L13860" s="42"/>
    </row>
    <row r="13861" spans="12:12" ht="13.8" x14ac:dyDescent="0.25">
      <c r="L13861" s="42"/>
    </row>
    <row r="13862" spans="12:12" ht="13.8" x14ac:dyDescent="0.25">
      <c r="L13862" s="42"/>
    </row>
    <row r="13863" spans="12:12" ht="13.8" x14ac:dyDescent="0.25">
      <c r="L13863" s="42"/>
    </row>
    <row r="13864" spans="12:12" ht="13.8" x14ac:dyDescent="0.25">
      <c r="L13864" s="42"/>
    </row>
    <row r="13865" spans="12:12" ht="13.8" x14ac:dyDescent="0.25">
      <c r="L13865" s="42"/>
    </row>
    <row r="13866" spans="12:12" ht="13.8" x14ac:dyDescent="0.25">
      <c r="L13866" s="42"/>
    </row>
    <row r="13867" spans="12:12" ht="13.8" x14ac:dyDescent="0.25">
      <c r="L13867" s="42"/>
    </row>
    <row r="13868" spans="12:12" ht="13.8" x14ac:dyDescent="0.25">
      <c r="L13868" s="42"/>
    </row>
    <row r="13869" spans="12:12" ht="13.8" x14ac:dyDescent="0.25">
      <c r="L13869" s="42"/>
    </row>
    <row r="13870" spans="12:12" ht="13.8" x14ac:dyDescent="0.25">
      <c r="L13870" s="42"/>
    </row>
    <row r="13871" spans="12:12" ht="13.8" x14ac:dyDescent="0.25">
      <c r="L13871" s="42"/>
    </row>
    <row r="13872" spans="12:12" ht="13.8" x14ac:dyDescent="0.25">
      <c r="L13872" s="42"/>
    </row>
    <row r="13873" spans="12:12" ht="13.8" x14ac:dyDescent="0.25">
      <c r="L13873" s="42"/>
    </row>
    <row r="13874" spans="12:12" ht="13.8" x14ac:dyDescent="0.25">
      <c r="L13874" s="42"/>
    </row>
    <row r="13875" spans="12:12" ht="13.8" x14ac:dyDescent="0.25">
      <c r="L13875" s="42"/>
    </row>
    <row r="13876" spans="12:12" ht="13.8" x14ac:dyDescent="0.25">
      <c r="L13876" s="42"/>
    </row>
    <row r="13877" spans="12:12" ht="13.8" x14ac:dyDescent="0.25">
      <c r="L13877" s="42"/>
    </row>
    <row r="13878" spans="12:12" ht="13.8" x14ac:dyDescent="0.25">
      <c r="L13878" s="42"/>
    </row>
    <row r="13879" spans="12:12" ht="13.8" x14ac:dyDescent="0.25">
      <c r="L13879" s="42"/>
    </row>
    <row r="13880" spans="12:12" ht="13.8" x14ac:dyDescent="0.25">
      <c r="L13880" s="42"/>
    </row>
    <row r="13881" spans="12:12" ht="13.8" x14ac:dyDescent="0.25">
      <c r="L13881" s="42"/>
    </row>
    <row r="13882" spans="12:12" ht="13.8" x14ac:dyDescent="0.25">
      <c r="L13882" s="42"/>
    </row>
    <row r="13883" spans="12:12" ht="13.8" x14ac:dyDescent="0.25">
      <c r="L13883" s="42"/>
    </row>
    <row r="13884" spans="12:12" ht="13.8" x14ac:dyDescent="0.25">
      <c r="L13884" s="42"/>
    </row>
    <row r="13885" spans="12:12" ht="13.8" x14ac:dyDescent="0.25">
      <c r="L13885" s="42"/>
    </row>
    <row r="13886" spans="12:12" ht="13.8" x14ac:dyDescent="0.25">
      <c r="L13886" s="42"/>
    </row>
    <row r="13887" spans="12:12" ht="13.8" x14ac:dyDescent="0.25">
      <c r="L13887" s="42"/>
    </row>
    <row r="13888" spans="12:12" ht="13.8" x14ac:dyDescent="0.25">
      <c r="L13888" s="42"/>
    </row>
    <row r="13889" spans="12:12" ht="13.8" x14ac:dyDescent="0.25">
      <c r="L13889" s="42"/>
    </row>
    <row r="13890" spans="12:12" ht="13.8" x14ac:dyDescent="0.25">
      <c r="L13890" s="42"/>
    </row>
    <row r="13891" spans="12:12" ht="13.8" x14ac:dyDescent="0.25">
      <c r="L13891" s="42"/>
    </row>
    <row r="13892" spans="12:12" ht="13.8" x14ac:dyDescent="0.25">
      <c r="L13892" s="42"/>
    </row>
    <row r="13893" spans="12:12" ht="13.8" x14ac:dyDescent="0.25">
      <c r="L13893" s="42"/>
    </row>
    <row r="13894" spans="12:12" ht="13.8" x14ac:dyDescent="0.25">
      <c r="L13894" s="42"/>
    </row>
    <row r="13895" spans="12:12" ht="13.8" x14ac:dyDescent="0.25">
      <c r="L13895" s="42"/>
    </row>
    <row r="13896" spans="12:12" ht="13.8" x14ac:dyDescent="0.25">
      <c r="L13896" s="42"/>
    </row>
    <row r="13897" spans="12:12" ht="13.8" x14ac:dyDescent="0.25">
      <c r="L13897" s="42"/>
    </row>
    <row r="13898" spans="12:12" ht="13.8" x14ac:dyDescent="0.25">
      <c r="L13898" s="42"/>
    </row>
    <row r="13899" spans="12:12" ht="13.8" x14ac:dyDescent="0.25">
      <c r="L13899" s="42"/>
    </row>
    <row r="13900" spans="12:12" ht="13.8" x14ac:dyDescent="0.25">
      <c r="L13900" s="42"/>
    </row>
    <row r="13901" spans="12:12" ht="13.8" x14ac:dyDescent="0.25">
      <c r="L13901" s="42"/>
    </row>
    <row r="13902" spans="12:12" ht="13.8" x14ac:dyDescent="0.25">
      <c r="L13902" s="42"/>
    </row>
    <row r="13903" spans="12:12" ht="13.8" x14ac:dyDescent="0.25">
      <c r="L13903" s="42"/>
    </row>
    <row r="13904" spans="12:12" ht="13.8" x14ac:dyDescent="0.25">
      <c r="L13904" s="42"/>
    </row>
    <row r="13905" spans="12:12" ht="13.8" x14ac:dyDescent="0.25">
      <c r="L13905" s="42"/>
    </row>
    <row r="13906" spans="12:12" ht="13.8" x14ac:dyDescent="0.25">
      <c r="L13906" s="42"/>
    </row>
    <row r="13907" spans="12:12" ht="13.8" x14ac:dyDescent="0.25">
      <c r="L13907" s="42"/>
    </row>
    <row r="13908" spans="12:12" ht="13.8" x14ac:dyDescent="0.25">
      <c r="L13908" s="42"/>
    </row>
    <row r="13909" spans="12:12" ht="13.8" x14ac:dyDescent="0.25">
      <c r="L13909" s="42"/>
    </row>
    <row r="13910" spans="12:12" ht="13.8" x14ac:dyDescent="0.25">
      <c r="L13910" s="42"/>
    </row>
    <row r="13911" spans="12:12" ht="13.8" x14ac:dyDescent="0.25">
      <c r="L13911" s="42"/>
    </row>
    <row r="13912" spans="12:12" ht="13.8" x14ac:dyDescent="0.25">
      <c r="L13912" s="42"/>
    </row>
    <row r="13913" spans="12:12" ht="13.8" x14ac:dyDescent="0.25">
      <c r="L13913" s="42"/>
    </row>
    <row r="13914" spans="12:12" ht="13.8" x14ac:dyDescent="0.25">
      <c r="L13914" s="42"/>
    </row>
    <row r="13915" spans="12:12" ht="13.8" x14ac:dyDescent="0.25">
      <c r="L13915" s="42"/>
    </row>
    <row r="13916" spans="12:12" ht="13.8" x14ac:dyDescent="0.25">
      <c r="L13916" s="42"/>
    </row>
    <row r="13917" spans="12:12" ht="13.8" x14ac:dyDescent="0.25">
      <c r="L13917" s="42"/>
    </row>
    <row r="13918" spans="12:12" ht="13.8" x14ac:dyDescent="0.25">
      <c r="L13918" s="42"/>
    </row>
    <row r="13919" spans="12:12" ht="13.8" x14ac:dyDescent="0.25">
      <c r="L13919" s="42"/>
    </row>
    <row r="13920" spans="12:12" ht="13.8" x14ac:dyDescent="0.25">
      <c r="L13920" s="42"/>
    </row>
    <row r="13921" spans="12:12" ht="13.8" x14ac:dyDescent="0.25">
      <c r="L13921" s="42"/>
    </row>
    <row r="13922" spans="12:12" ht="13.8" x14ac:dyDescent="0.25">
      <c r="L13922" s="42"/>
    </row>
    <row r="13923" spans="12:12" ht="13.8" x14ac:dyDescent="0.25">
      <c r="L13923" s="42"/>
    </row>
    <row r="13924" spans="12:12" ht="13.8" x14ac:dyDescent="0.25">
      <c r="L13924" s="42"/>
    </row>
    <row r="13925" spans="12:12" ht="13.8" x14ac:dyDescent="0.25">
      <c r="L13925" s="42"/>
    </row>
    <row r="13926" spans="12:12" ht="13.8" x14ac:dyDescent="0.25">
      <c r="L13926" s="42"/>
    </row>
    <row r="13927" spans="12:12" ht="13.8" x14ac:dyDescent="0.25">
      <c r="L13927" s="42"/>
    </row>
    <row r="13928" spans="12:12" ht="13.8" x14ac:dyDescent="0.25">
      <c r="L13928" s="42"/>
    </row>
    <row r="13929" spans="12:12" ht="13.8" x14ac:dyDescent="0.25">
      <c r="L13929" s="42"/>
    </row>
    <row r="13930" spans="12:12" ht="13.8" x14ac:dyDescent="0.25">
      <c r="L13930" s="42"/>
    </row>
    <row r="13931" spans="12:12" ht="13.8" x14ac:dyDescent="0.25">
      <c r="L13931" s="42"/>
    </row>
    <row r="13932" spans="12:12" ht="13.8" x14ac:dyDescent="0.25">
      <c r="L13932" s="42"/>
    </row>
    <row r="13933" spans="12:12" ht="13.8" x14ac:dyDescent="0.25">
      <c r="L13933" s="42"/>
    </row>
    <row r="13934" spans="12:12" ht="13.8" x14ac:dyDescent="0.25">
      <c r="L13934" s="42"/>
    </row>
    <row r="13935" spans="12:12" ht="13.8" x14ac:dyDescent="0.25">
      <c r="L13935" s="42"/>
    </row>
    <row r="13936" spans="12:12" ht="13.8" x14ac:dyDescent="0.25">
      <c r="L13936" s="42"/>
    </row>
    <row r="13937" spans="12:12" ht="13.8" x14ac:dyDescent="0.25">
      <c r="L13937" s="42"/>
    </row>
    <row r="13938" spans="12:12" ht="13.8" x14ac:dyDescent="0.25">
      <c r="L13938" s="42"/>
    </row>
    <row r="13939" spans="12:12" ht="13.8" x14ac:dyDescent="0.25">
      <c r="L13939" s="42"/>
    </row>
    <row r="13940" spans="12:12" ht="13.8" x14ac:dyDescent="0.25">
      <c r="L13940" s="42"/>
    </row>
    <row r="13941" spans="12:12" ht="13.8" x14ac:dyDescent="0.25">
      <c r="L13941" s="42"/>
    </row>
    <row r="13942" spans="12:12" ht="13.8" x14ac:dyDescent="0.25">
      <c r="L13942" s="42"/>
    </row>
    <row r="13943" spans="12:12" ht="13.8" x14ac:dyDescent="0.25">
      <c r="L13943" s="42"/>
    </row>
    <row r="13944" spans="12:12" ht="13.8" x14ac:dyDescent="0.25">
      <c r="L13944" s="42"/>
    </row>
    <row r="13945" spans="12:12" ht="13.8" x14ac:dyDescent="0.25">
      <c r="L13945" s="42"/>
    </row>
    <row r="13946" spans="12:12" ht="13.8" x14ac:dyDescent="0.25">
      <c r="L13946" s="42"/>
    </row>
    <row r="13947" spans="12:12" ht="13.8" x14ac:dyDescent="0.25">
      <c r="L13947" s="42"/>
    </row>
    <row r="13948" spans="12:12" ht="13.8" x14ac:dyDescent="0.25">
      <c r="L13948" s="42"/>
    </row>
    <row r="13949" spans="12:12" ht="13.8" x14ac:dyDescent="0.25">
      <c r="L13949" s="42"/>
    </row>
    <row r="13950" spans="12:12" ht="13.8" x14ac:dyDescent="0.25">
      <c r="L13950" s="42"/>
    </row>
    <row r="13951" spans="12:12" ht="13.8" x14ac:dyDescent="0.25">
      <c r="L13951" s="42"/>
    </row>
    <row r="13952" spans="12:12" ht="13.8" x14ac:dyDescent="0.25">
      <c r="L13952" s="42"/>
    </row>
    <row r="13953" spans="12:12" ht="13.8" x14ac:dyDescent="0.25">
      <c r="L13953" s="42"/>
    </row>
    <row r="13954" spans="12:12" ht="13.8" x14ac:dyDescent="0.25">
      <c r="L13954" s="42"/>
    </row>
    <row r="13955" spans="12:12" ht="13.8" x14ac:dyDescent="0.25">
      <c r="L13955" s="42"/>
    </row>
    <row r="13956" spans="12:12" ht="13.8" x14ac:dyDescent="0.25">
      <c r="L13956" s="42"/>
    </row>
    <row r="13957" spans="12:12" ht="13.8" x14ac:dyDescent="0.25">
      <c r="L13957" s="42"/>
    </row>
    <row r="13958" spans="12:12" ht="13.8" x14ac:dyDescent="0.25">
      <c r="L13958" s="42"/>
    </row>
    <row r="13959" spans="12:12" ht="13.8" x14ac:dyDescent="0.25">
      <c r="L13959" s="42"/>
    </row>
    <row r="13960" spans="12:12" ht="13.8" x14ac:dyDescent="0.25">
      <c r="L13960" s="42"/>
    </row>
    <row r="13961" spans="12:12" ht="13.8" x14ac:dyDescent="0.25">
      <c r="L13961" s="42"/>
    </row>
    <row r="13962" spans="12:12" ht="13.8" x14ac:dyDescent="0.25">
      <c r="L13962" s="42"/>
    </row>
    <row r="13963" spans="12:12" ht="13.8" x14ac:dyDescent="0.25">
      <c r="L13963" s="42"/>
    </row>
    <row r="13964" spans="12:12" ht="13.8" x14ac:dyDescent="0.25">
      <c r="L13964" s="42"/>
    </row>
    <row r="13965" spans="12:12" ht="13.8" x14ac:dyDescent="0.25">
      <c r="L13965" s="42"/>
    </row>
    <row r="13966" spans="12:12" ht="13.8" x14ac:dyDescent="0.25">
      <c r="L13966" s="42"/>
    </row>
    <row r="13967" spans="12:12" ht="13.8" x14ac:dyDescent="0.25">
      <c r="L13967" s="42"/>
    </row>
    <row r="13968" spans="12:12" ht="13.8" x14ac:dyDescent="0.25">
      <c r="L13968" s="42"/>
    </row>
    <row r="13969" spans="12:12" ht="13.8" x14ac:dyDescent="0.25">
      <c r="L13969" s="42"/>
    </row>
    <row r="13970" spans="12:12" ht="13.8" x14ac:dyDescent="0.25">
      <c r="L13970" s="42"/>
    </row>
    <row r="13971" spans="12:12" ht="13.8" x14ac:dyDescent="0.25">
      <c r="L13971" s="42"/>
    </row>
    <row r="13972" spans="12:12" ht="13.8" x14ac:dyDescent="0.25">
      <c r="L13972" s="42"/>
    </row>
    <row r="13973" spans="12:12" ht="13.8" x14ac:dyDescent="0.25">
      <c r="L13973" s="42"/>
    </row>
    <row r="13974" spans="12:12" ht="13.8" x14ac:dyDescent="0.25">
      <c r="L13974" s="42"/>
    </row>
    <row r="13975" spans="12:12" ht="13.8" x14ac:dyDescent="0.25">
      <c r="L13975" s="42"/>
    </row>
    <row r="13976" spans="12:12" ht="13.8" x14ac:dyDescent="0.25">
      <c r="L13976" s="42"/>
    </row>
    <row r="13977" spans="12:12" ht="13.8" x14ac:dyDescent="0.25">
      <c r="L13977" s="42"/>
    </row>
    <row r="13978" spans="12:12" ht="13.8" x14ac:dyDescent="0.25">
      <c r="L13978" s="42"/>
    </row>
    <row r="13979" spans="12:12" ht="13.8" x14ac:dyDescent="0.25">
      <c r="L13979" s="42"/>
    </row>
    <row r="13980" spans="12:12" ht="13.8" x14ac:dyDescent="0.25">
      <c r="L13980" s="42"/>
    </row>
    <row r="13981" spans="12:12" ht="13.8" x14ac:dyDescent="0.25">
      <c r="L13981" s="42"/>
    </row>
    <row r="13982" spans="12:12" ht="13.8" x14ac:dyDescent="0.25">
      <c r="L13982" s="42"/>
    </row>
    <row r="13983" spans="12:12" ht="13.8" x14ac:dyDescent="0.25">
      <c r="L13983" s="42"/>
    </row>
    <row r="13984" spans="12:12" ht="13.8" x14ac:dyDescent="0.25">
      <c r="L13984" s="42"/>
    </row>
    <row r="13985" spans="12:12" ht="13.8" x14ac:dyDescent="0.25">
      <c r="L13985" s="42"/>
    </row>
    <row r="13986" spans="12:12" ht="13.8" x14ac:dyDescent="0.25">
      <c r="L13986" s="42"/>
    </row>
    <row r="13987" spans="12:12" ht="13.8" x14ac:dyDescent="0.25">
      <c r="L13987" s="42"/>
    </row>
    <row r="13988" spans="12:12" ht="13.8" x14ac:dyDescent="0.25">
      <c r="L13988" s="42"/>
    </row>
    <row r="13989" spans="12:12" ht="13.8" x14ac:dyDescent="0.25">
      <c r="L13989" s="42"/>
    </row>
    <row r="13990" spans="12:12" ht="13.8" x14ac:dyDescent="0.25">
      <c r="L13990" s="42"/>
    </row>
    <row r="13991" spans="12:12" ht="13.8" x14ac:dyDescent="0.25">
      <c r="L13991" s="42"/>
    </row>
    <row r="13992" spans="12:12" ht="13.8" x14ac:dyDescent="0.25">
      <c r="L13992" s="42"/>
    </row>
    <row r="13993" spans="12:12" ht="13.8" x14ac:dyDescent="0.25">
      <c r="L13993" s="42"/>
    </row>
    <row r="13994" spans="12:12" ht="13.8" x14ac:dyDescent="0.25">
      <c r="L13994" s="42"/>
    </row>
    <row r="13995" spans="12:12" ht="13.8" x14ac:dyDescent="0.25">
      <c r="L13995" s="42"/>
    </row>
    <row r="13996" spans="12:12" ht="13.8" x14ac:dyDescent="0.25">
      <c r="L13996" s="42"/>
    </row>
    <row r="13997" spans="12:12" ht="13.8" x14ac:dyDescent="0.25">
      <c r="L13997" s="42"/>
    </row>
    <row r="13998" spans="12:12" ht="13.8" x14ac:dyDescent="0.25">
      <c r="L13998" s="42"/>
    </row>
    <row r="13999" spans="12:12" ht="13.8" x14ac:dyDescent="0.25">
      <c r="L13999" s="42"/>
    </row>
    <row r="14000" spans="12:12" ht="13.8" x14ac:dyDescent="0.25">
      <c r="L14000" s="42"/>
    </row>
    <row r="14001" spans="12:12" ht="13.8" x14ac:dyDescent="0.25">
      <c r="L14001" s="42"/>
    </row>
    <row r="14002" spans="12:12" ht="13.8" x14ac:dyDescent="0.25">
      <c r="L14002" s="42"/>
    </row>
    <row r="14003" spans="12:12" ht="13.8" x14ac:dyDescent="0.25">
      <c r="L14003" s="42"/>
    </row>
    <row r="14004" spans="12:12" ht="13.8" x14ac:dyDescent="0.25">
      <c r="L14004" s="42"/>
    </row>
    <row r="14005" spans="12:12" ht="13.8" x14ac:dyDescent="0.25">
      <c r="L14005" s="42"/>
    </row>
    <row r="14006" spans="12:12" ht="13.8" x14ac:dyDescent="0.25">
      <c r="L14006" s="42"/>
    </row>
    <row r="14007" spans="12:12" ht="13.8" x14ac:dyDescent="0.25">
      <c r="L14007" s="42"/>
    </row>
    <row r="14008" spans="12:12" ht="13.8" x14ac:dyDescent="0.25">
      <c r="L14008" s="42"/>
    </row>
    <row r="14009" spans="12:12" ht="13.8" x14ac:dyDescent="0.25">
      <c r="L14009" s="42"/>
    </row>
    <row r="14010" spans="12:12" ht="13.8" x14ac:dyDescent="0.25">
      <c r="L14010" s="42"/>
    </row>
    <row r="14011" spans="12:12" ht="13.8" x14ac:dyDescent="0.25">
      <c r="L14011" s="42"/>
    </row>
    <row r="14012" spans="12:12" ht="13.8" x14ac:dyDescent="0.25">
      <c r="L14012" s="42"/>
    </row>
    <row r="14013" spans="12:12" ht="13.8" x14ac:dyDescent="0.25">
      <c r="L14013" s="42"/>
    </row>
    <row r="14014" spans="12:12" ht="13.8" x14ac:dyDescent="0.25">
      <c r="L14014" s="42"/>
    </row>
    <row r="14015" spans="12:12" ht="13.8" x14ac:dyDescent="0.25">
      <c r="L14015" s="42"/>
    </row>
    <row r="14016" spans="12:12" ht="13.8" x14ac:dyDescent="0.25">
      <c r="L14016" s="42"/>
    </row>
    <row r="14017" spans="12:12" ht="13.8" x14ac:dyDescent="0.25">
      <c r="L14017" s="42"/>
    </row>
    <row r="14018" spans="12:12" ht="13.8" x14ac:dyDescent="0.25">
      <c r="L14018" s="42"/>
    </row>
    <row r="14019" spans="12:12" ht="13.8" x14ac:dyDescent="0.25">
      <c r="L14019" s="42"/>
    </row>
    <row r="14020" spans="12:12" ht="13.8" x14ac:dyDescent="0.25">
      <c r="L14020" s="42"/>
    </row>
    <row r="14021" spans="12:12" ht="13.8" x14ac:dyDescent="0.25">
      <c r="L14021" s="42"/>
    </row>
    <row r="14022" spans="12:12" ht="13.8" x14ac:dyDescent="0.25">
      <c r="L14022" s="42"/>
    </row>
    <row r="14023" spans="12:12" ht="13.8" x14ac:dyDescent="0.25">
      <c r="L14023" s="42"/>
    </row>
    <row r="14024" spans="12:12" ht="13.8" x14ac:dyDescent="0.25">
      <c r="L14024" s="42"/>
    </row>
    <row r="14025" spans="12:12" ht="13.8" x14ac:dyDescent="0.25">
      <c r="L14025" s="42"/>
    </row>
    <row r="14026" spans="12:12" ht="13.8" x14ac:dyDescent="0.25">
      <c r="L14026" s="42"/>
    </row>
    <row r="14027" spans="12:12" ht="13.8" x14ac:dyDescent="0.25">
      <c r="L14027" s="42"/>
    </row>
    <row r="14028" spans="12:12" ht="13.8" x14ac:dyDescent="0.25">
      <c r="L14028" s="42"/>
    </row>
    <row r="14029" spans="12:12" ht="13.8" x14ac:dyDescent="0.25">
      <c r="L14029" s="42"/>
    </row>
    <row r="14030" spans="12:12" ht="13.8" x14ac:dyDescent="0.25">
      <c r="L14030" s="42"/>
    </row>
    <row r="14031" spans="12:12" ht="13.8" x14ac:dyDescent="0.25">
      <c r="L14031" s="42"/>
    </row>
    <row r="14032" spans="12:12" ht="13.8" x14ac:dyDescent="0.25">
      <c r="L14032" s="42"/>
    </row>
    <row r="14033" spans="12:12" ht="13.8" x14ac:dyDescent="0.25">
      <c r="L14033" s="42"/>
    </row>
    <row r="14034" spans="12:12" ht="13.8" x14ac:dyDescent="0.25">
      <c r="L14034" s="42"/>
    </row>
    <row r="14035" spans="12:12" ht="13.8" x14ac:dyDescent="0.25">
      <c r="L14035" s="42"/>
    </row>
    <row r="14036" spans="12:12" ht="13.8" x14ac:dyDescent="0.25">
      <c r="L14036" s="42"/>
    </row>
    <row r="14037" spans="12:12" ht="13.8" x14ac:dyDescent="0.25">
      <c r="L14037" s="42"/>
    </row>
    <row r="14038" spans="12:12" ht="13.8" x14ac:dyDescent="0.25">
      <c r="L14038" s="42"/>
    </row>
    <row r="14039" spans="12:12" ht="13.8" x14ac:dyDescent="0.25">
      <c r="L14039" s="42"/>
    </row>
    <row r="14040" spans="12:12" ht="13.8" x14ac:dyDescent="0.25">
      <c r="L14040" s="42"/>
    </row>
    <row r="14041" spans="12:12" ht="13.8" x14ac:dyDescent="0.25">
      <c r="L14041" s="42"/>
    </row>
    <row r="14042" spans="12:12" ht="13.8" x14ac:dyDescent="0.25">
      <c r="L14042" s="42"/>
    </row>
    <row r="14043" spans="12:12" ht="13.8" x14ac:dyDescent="0.25">
      <c r="L14043" s="42"/>
    </row>
    <row r="14044" spans="12:12" ht="13.8" x14ac:dyDescent="0.25">
      <c r="L14044" s="42"/>
    </row>
    <row r="14045" spans="12:12" ht="13.8" x14ac:dyDescent="0.25">
      <c r="L14045" s="42"/>
    </row>
    <row r="14046" spans="12:12" ht="13.8" x14ac:dyDescent="0.25">
      <c r="L14046" s="42"/>
    </row>
    <row r="14047" spans="12:12" ht="13.8" x14ac:dyDescent="0.25">
      <c r="L14047" s="42"/>
    </row>
    <row r="14048" spans="12:12" ht="13.8" x14ac:dyDescent="0.25">
      <c r="L14048" s="42"/>
    </row>
    <row r="14049" spans="12:12" ht="13.8" x14ac:dyDescent="0.25">
      <c r="L14049" s="42"/>
    </row>
    <row r="14050" spans="12:12" ht="13.8" x14ac:dyDescent="0.25">
      <c r="L14050" s="42"/>
    </row>
    <row r="14051" spans="12:12" ht="13.8" x14ac:dyDescent="0.25">
      <c r="L14051" s="42"/>
    </row>
    <row r="14052" spans="12:12" ht="13.8" x14ac:dyDescent="0.25">
      <c r="L14052" s="42"/>
    </row>
    <row r="14053" spans="12:12" ht="13.8" x14ac:dyDescent="0.25">
      <c r="L14053" s="42"/>
    </row>
    <row r="14054" spans="12:12" ht="13.8" x14ac:dyDescent="0.25">
      <c r="L14054" s="42"/>
    </row>
    <row r="14055" spans="12:12" ht="13.8" x14ac:dyDescent="0.25">
      <c r="L14055" s="42"/>
    </row>
    <row r="14056" spans="12:12" ht="13.8" x14ac:dyDescent="0.25">
      <c r="L14056" s="42"/>
    </row>
    <row r="14057" spans="12:12" ht="13.8" x14ac:dyDescent="0.25">
      <c r="L14057" s="42"/>
    </row>
    <row r="14058" spans="12:12" ht="13.8" x14ac:dyDescent="0.25">
      <c r="L14058" s="42"/>
    </row>
    <row r="14059" spans="12:12" ht="13.8" x14ac:dyDescent="0.25">
      <c r="L14059" s="42"/>
    </row>
    <row r="14060" spans="12:12" ht="13.8" x14ac:dyDescent="0.25">
      <c r="L14060" s="42"/>
    </row>
    <row r="14061" spans="12:12" ht="13.8" x14ac:dyDescent="0.25">
      <c r="L14061" s="42"/>
    </row>
    <row r="14062" spans="12:12" ht="13.8" x14ac:dyDescent="0.25">
      <c r="L14062" s="42"/>
    </row>
    <row r="14063" spans="12:12" ht="13.8" x14ac:dyDescent="0.25">
      <c r="L14063" s="42"/>
    </row>
    <row r="14064" spans="12:12" ht="13.8" x14ac:dyDescent="0.25">
      <c r="L14064" s="42"/>
    </row>
    <row r="14065" spans="12:12" ht="13.8" x14ac:dyDescent="0.25">
      <c r="L14065" s="42"/>
    </row>
    <row r="14066" spans="12:12" ht="13.8" x14ac:dyDescent="0.25">
      <c r="L14066" s="42"/>
    </row>
    <row r="14067" spans="12:12" ht="13.8" x14ac:dyDescent="0.25">
      <c r="L14067" s="42"/>
    </row>
    <row r="14068" spans="12:12" ht="13.8" x14ac:dyDescent="0.25">
      <c r="L14068" s="42"/>
    </row>
    <row r="14069" spans="12:12" ht="13.8" x14ac:dyDescent="0.25">
      <c r="L14069" s="42"/>
    </row>
    <row r="14070" spans="12:12" ht="13.8" x14ac:dyDescent="0.25">
      <c r="L14070" s="42"/>
    </row>
    <row r="14071" spans="12:12" ht="13.8" x14ac:dyDescent="0.25">
      <c r="L14071" s="42"/>
    </row>
    <row r="14072" spans="12:12" ht="13.8" x14ac:dyDescent="0.25">
      <c r="L14072" s="42"/>
    </row>
    <row r="14073" spans="12:12" ht="13.8" x14ac:dyDescent="0.25">
      <c r="L14073" s="42"/>
    </row>
    <row r="14074" spans="12:12" ht="13.8" x14ac:dyDescent="0.25">
      <c r="L14074" s="42"/>
    </row>
    <row r="14075" spans="12:12" ht="13.8" x14ac:dyDescent="0.25">
      <c r="L14075" s="42"/>
    </row>
    <row r="14076" spans="12:12" ht="13.8" x14ac:dyDescent="0.25">
      <c r="L14076" s="42"/>
    </row>
    <row r="14077" spans="12:12" ht="13.8" x14ac:dyDescent="0.25">
      <c r="L14077" s="42"/>
    </row>
    <row r="14078" spans="12:12" ht="13.8" x14ac:dyDescent="0.25">
      <c r="L14078" s="42"/>
    </row>
    <row r="14079" spans="12:12" ht="13.8" x14ac:dyDescent="0.25">
      <c r="L14079" s="42"/>
    </row>
    <row r="14080" spans="12:12" ht="13.8" x14ac:dyDescent="0.25">
      <c r="L14080" s="42"/>
    </row>
    <row r="14081" spans="12:12" ht="13.8" x14ac:dyDescent="0.25">
      <c r="L14081" s="42"/>
    </row>
    <row r="14082" spans="12:12" ht="13.8" x14ac:dyDescent="0.25">
      <c r="L14082" s="42"/>
    </row>
    <row r="14083" spans="12:12" ht="13.8" x14ac:dyDescent="0.25">
      <c r="L14083" s="42"/>
    </row>
    <row r="14084" spans="12:12" ht="13.8" x14ac:dyDescent="0.25">
      <c r="L14084" s="42"/>
    </row>
    <row r="14085" spans="12:12" ht="13.8" x14ac:dyDescent="0.25">
      <c r="L14085" s="42"/>
    </row>
    <row r="14086" spans="12:12" ht="13.8" x14ac:dyDescent="0.25">
      <c r="L14086" s="42"/>
    </row>
    <row r="14087" spans="12:12" ht="13.8" x14ac:dyDescent="0.25">
      <c r="L14087" s="42"/>
    </row>
    <row r="14088" spans="12:12" ht="13.8" x14ac:dyDescent="0.25">
      <c r="L14088" s="42"/>
    </row>
    <row r="14089" spans="12:12" ht="13.8" x14ac:dyDescent="0.25">
      <c r="L14089" s="42"/>
    </row>
    <row r="14090" spans="12:12" ht="13.8" x14ac:dyDescent="0.25">
      <c r="L14090" s="42"/>
    </row>
    <row r="14091" spans="12:12" ht="13.8" x14ac:dyDescent="0.25">
      <c r="L14091" s="42"/>
    </row>
    <row r="14092" spans="12:12" ht="13.8" x14ac:dyDescent="0.25">
      <c r="L14092" s="42"/>
    </row>
    <row r="14093" spans="12:12" ht="13.8" x14ac:dyDescent="0.25">
      <c r="L14093" s="42"/>
    </row>
    <row r="14094" spans="12:12" ht="13.8" x14ac:dyDescent="0.25">
      <c r="L14094" s="42"/>
    </row>
    <row r="14095" spans="12:12" ht="13.8" x14ac:dyDescent="0.25">
      <c r="L14095" s="42"/>
    </row>
    <row r="14096" spans="12:12" ht="13.8" x14ac:dyDescent="0.25">
      <c r="L14096" s="42"/>
    </row>
    <row r="14097" spans="12:12" ht="13.8" x14ac:dyDescent="0.25">
      <c r="L14097" s="42"/>
    </row>
    <row r="14098" spans="12:12" ht="13.8" x14ac:dyDescent="0.25">
      <c r="L14098" s="42"/>
    </row>
    <row r="14099" spans="12:12" ht="13.8" x14ac:dyDescent="0.25">
      <c r="L14099" s="42"/>
    </row>
    <row r="14100" spans="12:12" ht="13.8" x14ac:dyDescent="0.25">
      <c r="L14100" s="42"/>
    </row>
    <row r="14101" spans="12:12" ht="13.8" x14ac:dyDescent="0.25">
      <c r="L14101" s="42"/>
    </row>
    <row r="14102" spans="12:12" ht="13.8" x14ac:dyDescent="0.25">
      <c r="L14102" s="42"/>
    </row>
    <row r="14103" spans="12:12" ht="13.8" x14ac:dyDescent="0.25">
      <c r="L14103" s="42"/>
    </row>
    <row r="14104" spans="12:12" ht="13.8" x14ac:dyDescent="0.25">
      <c r="L14104" s="42"/>
    </row>
    <row r="14105" spans="12:12" ht="13.8" x14ac:dyDescent="0.25">
      <c r="L14105" s="42"/>
    </row>
    <row r="14106" spans="12:12" ht="13.8" x14ac:dyDescent="0.25">
      <c r="L14106" s="42"/>
    </row>
    <row r="14107" spans="12:12" ht="13.8" x14ac:dyDescent="0.25">
      <c r="L14107" s="42"/>
    </row>
    <row r="14108" spans="12:12" ht="13.8" x14ac:dyDescent="0.25">
      <c r="L14108" s="42"/>
    </row>
    <row r="14109" spans="12:12" ht="13.8" x14ac:dyDescent="0.25">
      <c r="L14109" s="42"/>
    </row>
    <row r="14110" spans="12:12" ht="13.8" x14ac:dyDescent="0.25">
      <c r="L14110" s="42"/>
    </row>
    <row r="14111" spans="12:12" ht="13.8" x14ac:dyDescent="0.25">
      <c r="L14111" s="42"/>
    </row>
    <row r="14112" spans="12:12" ht="13.8" x14ac:dyDescent="0.25">
      <c r="L14112" s="42"/>
    </row>
    <row r="14113" spans="12:12" ht="13.8" x14ac:dyDescent="0.25">
      <c r="L14113" s="42"/>
    </row>
    <row r="14114" spans="12:12" ht="13.8" x14ac:dyDescent="0.25">
      <c r="L14114" s="42"/>
    </row>
    <row r="14115" spans="12:12" ht="13.8" x14ac:dyDescent="0.25">
      <c r="L14115" s="42"/>
    </row>
    <row r="14116" spans="12:12" ht="13.8" x14ac:dyDescent="0.25">
      <c r="L14116" s="42"/>
    </row>
    <row r="14117" spans="12:12" ht="13.8" x14ac:dyDescent="0.25">
      <c r="L14117" s="42"/>
    </row>
    <row r="14118" spans="12:12" ht="13.8" x14ac:dyDescent="0.25">
      <c r="L14118" s="42"/>
    </row>
    <row r="14119" spans="12:12" ht="13.8" x14ac:dyDescent="0.25">
      <c r="L14119" s="42"/>
    </row>
    <row r="14120" spans="12:12" ht="13.8" x14ac:dyDescent="0.25">
      <c r="L14120" s="42"/>
    </row>
    <row r="14121" spans="12:12" ht="13.8" x14ac:dyDescent="0.25">
      <c r="L14121" s="42"/>
    </row>
    <row r="14122" spans="12:12" ht="13.8" x14ac:dyDescent="0.25">
      <c r="L14122" s="42"/>
    </row>
    <row r="14123" spans="12:12" ht="13.8" x14ac:dyDescent="0.25">
      <c r="L14123" s="42"/>
    </row>
    <row r="14124" spans="12:12" ht="13.8" x14ac:dyDescent="0.25">
      <c r="L14124" s="42"/>
    </row>
    <row r="14125" spans="12:12" ht="13.8" x14ac:dyDescent="0.25">
      <c r="L14125" s="42"/>
    </row>
    <row r="14126" spans="12:12" ht="13.8" x14ac:dyDescent="0.25">
      <c r="L14126" s="42"/>
    </row>
    <row r="14127" spans="12:12" ht="13.8" x14ac:dyDescent="0.25">
      <c r="L14127" s="42"/>
    </row>
    <row r="14128" spans="12:12" ht="13.8" x14ac:dyDescent="0.25">
      <c r="L14128" s="42"/>
    </row>
    <row r="14129" spans="12:12" ht="13.8" x14ac:dyDescent="0.25">
      <c r="L14129" s="42"/>
    </row>
    <row r="14130" spans="12:12" ht="13.8" x14ac:dyDescent="0.25">
      <c r="L14130" s="42"/>
    </row>
    <row r="14131" spans="12:12" ht="13.8" x14ac:dyDescent="0.25">
      <c r="L14131" s="42"/>
    </row>
    <row r="14132" spans="12:12" ht="13.8" x14ac:dyDescent="0.25">
      <c r="L14132" s="42"/>
    </row>
    <row r="14133" spans="12:12" ht="13.8" x14ac:dyDescent="0.25">
      <c r="L14133" s="42"/>
    </row>
    <row r="14134" spans="12:12" ht="13.8" x14ac:dyDescent="0.25">
      <c r="L14134" s="42"/>
    </row>
    <row r="14135" spans="12:12" ht="13.8" x14ac:dyDescent="0.25">
      <c r="L14135" s="42"/>
    </row>
    <row r="14136" spans="12:12" ht="13.8" x14ac:dyDescent="0.25">
      <c r="L14136" s="42"/>
    </row>
    <row r="14137" spans="12:12" ht="13.8" x14ac:dyDescent="0.25">
      <c r="L14137" s="42"/>
    </row>
    <row r="14138" spans="12:12" ht="13.8" x14ac:dyDescent="0.25">
      <c r="L14138" s="42"/>
    </row>
    <row r="14139" spans="12:12" ht="13.8" x14ac:dyDescent="0.25">
      <c r="L14139" s="42"/>
    </row>
    <row r="14140" spans="12:12" ht="13.8" x14ac:dyDescent="0.25">
      <c r="L14140" s="42"/>
    </row>
    <row r="14141" spans="12:12" ht="13.8" x14ac:dyDescent="0.25">
      <c r="L14141" s="42"/>
    </row>
    <row r="14142" spans="12:12" ht="13.8" x14ac:dyDescent="0.25">
      <c r="L14142" s="42"/>
    </row>
    <row r="14143" spans="12:12" ht="13.8" x14ac:dyDescent="0.25">
      <c r="L14143" s="42"/>
    </row>
    <row r="14144" spans="12:12" ht="13.8" x14ac:dyDescent="0.25">
      <c r="L14144" s="42"/>
    </row>
    <row r="14145" spans="12:12" ht="13.8" x14ac:dyDescent="0.25">
      <c r="L14145" s="42"/>
    </row>
    <row r="14146" spans="12:12" ht="13.8" x14ac:dyDescent="0.25">
      <c r="L14146" s="42"/>
    </row>
    <row r="14147" spans="12:12" ht="13.8" x14ac:dyDescent="0.25">
      <c r="L14147" s="42"/>
    </row>
    <row r="14148" spans="12:12" ht="13.8" x14ac:dyDescent="0.25">
      <c r="L14148" s="42"/>
    </row>
    <row r="14149" spans="12:12" ht="13.8" x14ac:dyDescent="0.25">
      <c r="L14149" s="42"/>
    </row>
    <row r="14150" spans="12:12" ht="13.8" x14ac:dyDescent="0.25">
      <c r="L14150" s="42"/>
    </row>
    <row r="14151" spans="12:12" ht="13.8" x14ac:dyDescent="0.25">
      <c r="L14151" s="42"/>
    </row>
    <row r="14152" spans="12:12" ht="13.8" x14ac:dyDescent="0.25">
      <c r="L14152" s="42"/>
    </row>
    <row r="14153" spans="12:12" ht="13.8" x14ac:dyDescent="0.25">
      <c r="L14153" s="42"/>
    </row>
    <row r="14154" spans="12:12" ht="13.8" x14ac:dyDescent="0.25">
      <c r="L14154" s="42"/>
    </row>
    <row r="14155" spans="12:12" ht="13.8" x14ac:dyDescent="0.25">
      <c r="L14155" s="42"/>
    </row>
    <row r="14156" spans="12:12" ht="13.8" x14ac:dyDescent="0.25">
      <c r="L14156" s="42"/>
    </row>
    <row r="14157" spans="12:12" ht="13.8" x14ac:dyDescent="0.25">
      <c r="L14157" s="42"/>
    </row>
    <row r="14158" spans="12:12" ht="13.8" x14ac:dyDescent="0.25">
      <c r="L14158" s="42"/>
    </row>
    <row r="14159" spans="12:12" ht="13.8" x14ac:dyDescent="0.25">
      <c r="L14159" s="42"/>
    </row>
    <row r="14160" spans="12:12" ht="13.8" x14ac:dyDescent="0.25">
      <c r="L14160" s="42"/>
    </row>
    <row r="14161" spans="12:12" ht="13.8" x14ac:dyDescent="0.25">
      <c r="L14161" s="42"/>
    </row>
    <row r="14162" spans="12:12" ht="13.8" x14ac:dyDescent="0.25">
      <c r="L14162" s="42"/>
    </row>
    <row r="14163" spans="12:12" ht="13.8" x14ac:dyDescent="0.25">
      <c r="L14163" s="42"/>
    </row>
    <row r="14164" spans="12:12" ht="13.8" x14ac:dyDescent="0.25">
      <c r="L14164" s="42"/>
    </row>
    <row r="14165" spans="12:12" ht="13.8" x14ac:dyDescent="0.25">
      <c r="L14165" s="42"/>
    </row>
    <row r="14166" spans="12:12" ht="13.8" x14ac:dyDescent="0.25">
      <c r="L14166" s="42"/>
    </row>
    <row r="14167" spans="12:12" ht="13.8" x14ac:dyDescent="0.25">
      <c r="L14167" s="42"/>
    </row>
    <row r="14168" spans="12:12" ht="13.8" x14ac:dyDescent="0.25">
      <c r="L14168" s="42"/>
    </row>
    <row r="14169" spans="12:12" ht="13.8" x14ac:dyDescent="0.25">
      <c r="L14169" s="42"/>
    </row>
    <row r="14170" spans="12:12" ht="13.8" x14ac:dyDescent="0.25">
      <c r="L14170" s="42"/>
    </row>
    <row r="14171" spans="12:12" ht="13.8" x14ac:dyDescent="0.25">
      <c r="L14171" s="42"/>
    </row>
    <row r="14172" spans="12:12" ht="13.8" x14ac:dyDescent="0.25">
      <c r="L14172" s="42"/>
    </row>
    <row r="14173" spans="12:12" ht="13.8" x14ac:dyDescent="0.25">
      <c r="L14173" s="42"/>
    </row>
    <row r="14174" spans="12:12" ht="13.8" x14ac:dyDescent="0.25">
      <c r="L14174" s="42"/>
    </row>
    <row r="14175" spans="12:12" ht="13.8" x14ac:dyDescent="0.25">
      <c r="L14175" s="42"/>
    </row>
    <row r="14176" spans="12:12" ht="13.8" x14ac:dyDescent="0.25">
      <c r="L14176" s="42"/>
    </row>
    <row r="14177" spans="12:12" ht="13.8" x14ac:dyDescent="0.25">
      <c r="L14177" s="42"/>
    </row>
    <row r="14178" spans="12:12" ht="13.8" x14ac:dyDescent="0.25">
      <c r="L14178" s="42"/>
    </row>
    <row r="14179" spans="12:12" ht="13.8" x14ac:dyDescent="0.25">
      <c r="L14179" s="42"/>
    </row>
    <row r="14180" spans="12:12" ht="13.8" x14ac:dyDescent="0.25">
      <c r="L14180" s="42"/>
    </row>
    <row r="14181" spans="12:12" ht="13.8" x14ac:dyDescent="0.25">
      <c r="L14181" s="42"/>
    </row>
    <row r="14182" spans="12:12" ht="13.8" x14ac:dyDescent="0.25">
      <c r="L14182" s="42"/>
    </row>
    <row r="14183" spans="12:12" ht="13.8" x14ac:dyDescent="0.25">
      <c r="L14183" s="42"/>
    </row>
    <row r="14184" spans="12:12" ht="13.8" x14ac:dyDescent="0.25">
      <c r="L14184" s="42"/>
    </row>
    <row r="14185" spans="12:12" ht="13.8" x14ac:dyDescent="0.25">
      <c r="L14185" s="42"/>
    </row>
    <row r="14186" spans="12:12" ht="13.8" x14ac:dyDescent="0.25">
      <c r="L14186" s="42"/>
    </row>
    <row r="14187" spans="12:12" ht="13.8" x14ac:dyDescent="0.25">
      <c r="L14187" s="42"/>
    </row>
    <row r="14188" spans="12:12" ht="13.8" x14ac:dyDescent="0.25">
      <c r="L14188" s="42"/>
    </row>
    <row r="14189" spans="12:12" ht="13.8" x14ac:dyDescent="0.25">
      <c r="L14189" s="42"/>
    </row>
    <row r="14190" spans="12:12" ht="13.8" x14ac:dyDescent="0.25">
      <c r="L14190" s="42"/>
    </row>
    <row r="14191" spans="12:12" ht="13.8" x14ac:dyDescent="0.25">
      <c r="L14191" s="42"/>
    </row>
    <row r="14192" spans="12:12" ht="13.8" x14ac:dyDescent="0.25">
      <c r="L14192" s="42"/>
    </row>
    <row r="14193" spans="12:12" ht="13.8" x14ac:dyDescent="0.25">
      <c r="L14193" s="42"/>
    </row>
    <row r="14194" spans="12:12" ht="13.8" x14ac:dyDescent="0.25">
      <c r="L14194" s="42"/>
    </row>
    <row r="14195" spans="12:12" ht="13.8" x14ac:dyDescent="0.25">
      <c r="L14195" s="42"/>
    </row>
    <row r="14196" spans="12:12" ht="13.8" x14ac:dyDescent="0.25">
      <c r="L14196" s="42"/>
    </row>
    <row r="14197" spans="12:12" ht="13.8" x14ac:dyDescent="0.25">
      <c r="L14197" s="42"/>
    </row>
    <row r="14198" spans="12:12" ht="13.8" x14ac:dyDescent="0.25">
      <c r="L14198" s="42"/>
    </row>
    <row r="14199" spans="12:12" ht="13.8" x14ac:dyDescent="0.25">
      <c r="L14199" s="42"/>
    </row>
    <row r="14200" spans="12:12" ht="13.8" x14ac:dyDescent="0.25">
      <c r="L14200" s="42"/>
    </row>
    <row r="14201" spans="12:12" ht="13.8" x14ac:dyDescent="0.25">
      <c r="L14201" s="42"/>
    </row>
    <row r="14202" spans="12:12" ht="13.8" x14ac:dyDescent="0.25">
      <c r="L14202" s="42"/>
    </row>
    <row r="14203" spans="12:12" ht="13.8" x14ac:dyDescent="0.25">
      <c r="L14203" s="42"/>
    </row>
    <row r="14204" spans="12:12" ht="13.8" x14ac:dyDescent="0.25">
      <c r="L14204" s="42"/>
    </row>
    <row r="14205" spans="12:12" ht="13.8" x14ac:dyDescent="0.25">
      <c r="L14205" s="42"/>
    </row>
    <row r="14206" spans="12:12" ht="13.8" x14ac:dyDescent="0.25">
      <c r="L14206" s="42"/>
    </row>
    <row r="14207" spans="12:12" ht="13.8" x14ac:dyDescent="0.25">
      <c r="L14207" s="42"/>
    </row>
    <row r="14208" spans="12:12" ht="13.8" x14ac:dyDescent="0.25">
      <c r="L14208" s="42"/>
    </row>
    <row r="14209" spans="12:12" ht="13.8" x14ac:dyDescent="0.25">
      <c r="L14209" s="42"/>
    </row>
    <row r="14210" spans="12:12" ht="13.8" x14ac:dyDescent="0.25">
      <c r="L14210" s="42"/>
    </row>
    <row r="14211" spans="12:12" ht="13.8" x14ac:dyDescent="0.25">
      <c r="L14211" s="42"/>
    </row>
    <row r="14212" spans="12:12" ht="13.8" x14ac:dyDescent="0.25">
      <c r="L14212" s="42"/>
    </row>
    <row r="14213" spans="12:12" ht="13.8" x14ac:dyDescent="0.25">
      <c r="L14213" s="42"/>
    </row>
    <row r="14214" spans="12:12" ht="13.8" x14ac:dyDescent="0.25">
      <c r="L14214" s="42"/>
    </row>
    <row r="14215" spans="12:12" ht="13.8" x14ac:dyDescent="0.25">
      <c r="L14215" s="42"/>
    </row>
    <row r="14216" spans="12:12" ht="13.8" x14ac:dyDescent="0.25">
      <c r="L14216" s="42"/>
    </row>
    <row r="14217" spans="12:12" ht="13.8" x14ac:dyDescent="0.25">
      <c r="L14217" s="42"/>
    </row>
    <row r="14218" spans="12:12" ht="13.8" x14ac:dyDescent="0.25">
      <c r="L14218" s="42"/>
    </row>
    <row r="14219" spans="12:12" ht="13.8" x14ac:dyDescent="0.25">
      <c r="L14219" s="42"/>
    </row>
    <row r="14220" spans="12:12" ht="13.8" x14ac:dyDescent="0.25">
      <c r="L14220" s="42"/>
    </row>
    <row r="14221" spans="12:12" ht="13.8" x14ac:dyDescent="0.25">
      <c r="L14221" s="42"/>
    </row>
    <row r="14222" spans="12:12" ht="13.8" x14ac:dyDescent="0.25">
      <c r="L14222" s="42"/>
    </row>
    <row r="14223" spans="12:12" ht="13.8" x14ac:dyDescent="0.25">
      <c r="L14223" s="42"/>
    </row>
    <row r="14224" spans="12:12" ht="13.8" x14ac:dyDescent="0.25">
      <c r="L14224" s="42"/>
    </row>
    <row r="14225" spans="12:12" ht="13.8" x14ac:dyDescent="0.25">
      <c r="L14225" s="42"/>
    </row>
    <row r="14226" spans="12:12" ht="13.8" x14ac:dyDescent="0.25">
      <c r="L14226" s="42"/>
    </row>
    <row r="14227" spans="12:12" ht="13.8" x14ac:dyDescent="0.25">
      <c r="L14227" s="42"/>
    </row>
    <row r="14228" spans="12:12" ht="13.8" x14ac:dyDescent="0.25">
      <c r="L14228" s="42"/>
    </row>
    <row r="14229" spans="12:12" ht="13.8" x14ac:dyDescent="0.25">
      <c r="L14229" s="42"/>
    </row>
    <row r="14230" spans="12:12" ht="13.8" x14ac:dyDescent="0.25">
      <c r="L14230" s="42"/>
    </row>
    <row r="14231" spans="12:12" ht="13.8" x14ac:dyDescent="0.25">
      <c r="L14231" s="42"/>
    </row>
    <row r="14232" spans="12:12" ht="13.8" x14ac:dyDescent="0.25">
      <c r="L14232" s="42"/>
    </row>
    <row r="14233" spans="12:12" ht="13.8" x14ac:dyDescent="0.25">
      <c r="L14233" s="42"/>
    </row>
    <row r="14234" spans="12:12" ht="13.8" x14ac:dyDescent="0.25">
      <c r="L14234" s="42"/>
    </row>
    <row r="14235" spans="12:12" ht="13.8" x14ac:dyDescent="0.25">
      <c r="L14235" s="42"/>
    </row>
    <row r="14236" spans="12:12" ht="13.8" x14ac:dyDescent="0.25">
      <c r="L14236" s="42"/>
    </row>
    <row r="14237" spans="12:12" ht="13.8" x14ac:dyDescent="0.25">
      <c r="L14237" s="42"/>
    </row>
    <row r="14238" spans="12:12" ht="13.8" x14ac:dyDescent="0.25">
      <c r="L14238" s="42"/>
    </row>
    <row r="14239" spans="12:12" ht="13.8" x14ac:dyDescent="0.25">
      <c r="L14239" s="42"/>
    </row>
    <row r="14240" spans="12:12" ht="13.8" x14ac:dyDescent="0.25">
      <c r="L14240" s="42"/>
    </row>
    <row r="14241" spans="12:12" ht="13.8" x14ac:dyDescent="0.25">
      <c r="L14241" s="42"/>
    </row>
    <row r="14242" spans="12:12" ht="13.8" x14ac:dyDescent="0.25">
      <c r="L14242" s="42"/>
    </row>
    <row r="14243" spans="12:12" ht="13.8" x14ac:dyDescent="0.25">
      <c r="L14243" s="42"/>
    </row>
    <row r="14244" spans="12:12" ht="13.8" x14ac:dyDescent="0.25">
      <c r="L14244" s="42"/>
    </row>
    <row r="14245" spans="12:12" ht="13.8" x14ac:dyDescent="0.25">
      <c r="L14245" s="42"/>
    </row>
    <row r="14246" spans="12:12" ht="13.8" x14ac:dyDescent="0.25">
      <c r="L14246" s="42"/>
    </row>
    <row r="14247" spans="12:12" ht="13.8" x14ac:dyDescent="0.25">
      <c r="L14247" s="42"/>
    </row>
    <row r="14248" spans="12:12" ht="13.8" x14ac:dyDescent="0.25">
      <c r="L14248" s="42"/>
    </row>
    <row r="14249" spans="12:12" ht="13.8" x14ac:dyDescent="0.25">
      <c r="L14249" s="42"/>
    </row>
    <row r="14250" spans="12:12" ht="13.8" x14ac:dyDescent="0.25">
      <c r="L14250" s="42"/>
    </row>
    <row r="14251" spans="12:12" ht="13.8" x14ac:dyDescent="0.25">
      <c r="L14251" s="42"/>
    </row>
    <row r="14252" spans="12:12" ht="13.8" x14ac:dyDescent="0.25">
      <c r="L14252" s="42"/>
    </row>
    <row r="14253" spans="12:12" ht="13.8" x14ac:dyDescent="0.25">
      <c r="L14253" s="42"/>
    </row>
    <row r="14254" spans="12:12" ht="13.8" x14ac:dyDescent="0.25">
      <c r="L14254" s="42"/>
    </row>
    <row r="14255" spans="12:12" ht="13.8" x14ac:dyDescent="0.25">
      <c r="L14255" s="42"/>
    </row>
    <row r="14256" spans="12:12" ht="13.8" x14ac:dyDescent="0.25">
      <c r="L14256" s="42"/>
    </row>
    <row r="14257" spans="12:12" ht="13.8" x14ac:dyDescent="0.25">
      <c r="L14257" s="42"/>
    </row>
    <row r="14258" spans="12:12" ht="13.8" x14ac:dyDescent="0.25">
      <c r="L14258" s="42"/>
    </row>
    <row r="14259" spans="12:12" ht="13.8" x14ac:dyDescent="0.25">
      <c r="L14259" s="42"/>
    </row>
    <row r="14260" spans="12:12" ht="13.8" x14ac:dyDescent="0.25">
      <c r="L14260" s="42"/>
    </row>
    <row r="14261" spans="12:12" ht="13.8" x14ac:dyDescent="0.25">
      <c r="L14261" s="42"/>
    </row>
    <row r="14262" spans="12:12" ht="13.8" x14ac:dyDescent="0.25">
      <c r="L14262" s="42"/>
    </row>
    <row r="14263" spans="12:12" ht="13.8" x14ac:dyDescent="0.25">
      <c r="L14263" s="42"/>
    </row>
    <row r="14264" spans="12:12" ht="13.8" x14ac:dyDescent="0.25">
      <c r="L14264" s="42"/>
    </row>
    <row r="14265" spans="12:12" ht="13.8" x14ac:dyDescent="0.25">
      <c r="L14265" s="42"/>
    </row>
    <row r="14266" spans="12:12" ht="13.8" x14ac:dyDescent="0.25">
      <c r="L14266" s="42"/>
    </row>
    <row r="14267" spans="12:12" ht="13.8" x14ac:dyDescent="0.25">
      <c r="L14267" s="42"/>
    </row>
    <row r="14268" spans="12:12" ht="13.8" x14ac:dyDescent="0.25">
      <c r="L14268" s="42"/>
    </row>
    <row r="14269" spans="12:12" ht="13.8" x14ac:dyDescent="0.25">
      <c r="L14269" s="42"/>
    </row>
    <row r="14270" spans="12:12" ht="13.8" x14ac:dyDescent="0.25">
      <c r="L14270" s="42"/>
    </row>
    <row r="14271" spans="12:12" ht="13.8" x14ac:dyDescent="0.25">
      <c r="L14271" s="42"/>
    </row>
    <row r="14272" spans="12:12" ht="13.8" x14ac:dyDescent="0.25">
      <c r="L14272" s="42"/>
    </row>
    <row r="14273" spans="12:12" ht="13.8" x14ac:dyDescent="0.25">
      <c r="L14273" s="42"/>
    </row>
    <row r="14274" spans="12:12" ht="13.8" x14ac:dyDescent="0.25">
      <c r="L14274" s="42"/>
    </row>
    <row r="14275" spans="12:12" ht="13.8" x14ac:dyDescent="0.25">
      <c r="L14275" s="42"/>
    </row>
    <row r="14276" spans="12:12" ht="13.8" x14ac:dyDescent="0.25">
      <c r="L14276" s="42"/>
    </row>
    <row r="14277" spans="12:12" ht="13.8" x14ac:dyDescent="0.25">
      <c r="L14277" s="42"/>
    </row>
    <row r="14278" spans="12:12" ht="13.8" x14ac:dyDescent="0.25">
      <c r="L14278" s="42"/>
    </row>
    <row r="14279" spans="12:12" ht="13.8" x14ac:dyDescent="0.25">
      <c r="L14279" s="42"/>
    </row>
    <row r="14280" spans="12:12" ht="13.8" x14ac:dyDescent="0.25">
      <c r="L14280" s="42"/>
    </row>
    <row r="14281" spans="12:12" ht="13.8" x14ac:dyDescent="0.25">
      <c r="L14281" s="42"/>
    </row>
    <row r="14282" spans="12:12" ht="13.8" x14ac:dyDescent="0.25">
      <c r="L14282" s="42"/>
    </row>
    <row r="14283" spans="12:12" ht="13.8" x14ac:dyDescent="0.25">
      <c r="L14283" s="42"/>
    </row>
    <row r="14284" spans="12:12" ht="13.8" x14ac:dyDescent="0.25">
      <c r="L14284" s="42"/>
    </row>
    <row r="14285" spans="12:12" ht="13.8" x14ac:dyDescent="0.25">
      <c r="L14285" s="42"/>
    </row>
    <row r="14286" spans="12:12" ht="13.8" x14ac:dyDescent="0.25">
      <c r="L14286" s="42"/>
    </row>
    <row r="14287" spans="12:12" ht="13.8" x14ac:dyDescent="0.25">
      <c r="L14287" s="42"/>
    </row>
    <row r="14288" spans="12:12" ht="13.8" x14ac:dyDescent="0.25">
      <c r="L14288" s="42"/>
    </row>
    <row r="14289" spans="12:12" ht="13.8" x14ac:dyDescent="0.25">
      <c r="L14289" s="42"/>
    </row>
    <row r="14290" spans="12:12" ht="13.8" x14ac:dyDescent="0.25">
      <c r="L14290" s="42"/>
    </row>
    <row r="14291" spans="12:12" ht="13.8" x14ac:dyDescent="0.25">
      <c r="L14291" s="42"/>
    </row>
    <row r="14292" spans="12:12" ht="13.8" x14ac:dyDescent="0.25">
      <c r="L14292" s="42"/>
    </row>
    <row r="14293" spans="12:12" ht="13.8" x14ac:dyDescent="0.25">
      <c r="L14293" s="42"/>
    </row>
    <row r="14294" spans="12:12" ht="13.8" x14ac:dyDescent="0.25">
      <c r="L14294" s="42"/>
    </row>
    <row r="14295" spans="12:12" ht="13.8" x14ac:dyDescent="0.25">
      <c r="L14295" s="42"/>
    </row>
    <row r="14296" spans="12:12" ht="13.8" x14ac:dyDescent="0.25">
      <c r="L14296" s="42"/>
    </row>
    <row r="14297" spans="12:12" ht="13.8" x14ac:dyDescent="0.25">
      <c r="L14297" s="42"/>
    </row>
    <row r="14298" spans="12:12" ht="13.8" x14ac:dyDescent="0.25">
      <c r="L14298" s="42"/>
    </row>
    <row r="14299" spans="12:12" ht="13.8" x14ac:dyDescent="0.25">
      <c r="L14299" s="42"/>
    </row>
    <row r="14300" spans="12:12" ht="13.8" x14ac:dyDescent="0.25">
      <c r="L14300" s="42"/>
    </row>
    <row r="14301" spans="12:12" ht="13.8" x14ac:dyDescent="0.25">
      <c r="L14301" s="42"/>
    </row>
    <row r="14302" spans="12:12" ht="13.8" x14ac:dyDescent="0.25">
      <c r="L14302" s="42"/>
    </row>
    <row r="14303" spans="12:12" ht="13.8" x14ac:dyDescent="0.25">
      <c r="L14303" s="42"/>
    </row>
    <row r="14304" spans="12:12" ht="13.8" x14ac:dyDescent="0.25">
      <c r="L14304" s="42"/>
    </row>
    <row r="14305" spans="12:12" ht="13.8" x14ac:dyDescent="0.25">
      <c r="L14305" s="42"/>
    </row>
    <row r="14306" spans="12:12" ht="13.8" x14ac:dyDescent="0.25">
      <c r="L14306" s="42"/>
    </row>
    <row r="14307" spans="12:12" ht="13.8" x14ac:dyDescent="0.25">
      <c r="L14307" s="42"/>
    </row>
    <row r="14308" spans="12:12" ht="13.8" x14ac:dyDescent="0.25">
      <c r="L14308" s="42"/>
    </row>
    <row r="14309" spans="12:12" ht="13.8" x14ac:dyDescent="0.25">
      <c r="L14309" s="42"/>
    </row>
    <row r="14310" spans="12:12" ht="13.8" x14ac:dyDescent="0.25">
      <c r="L14310" s="42"/>
    </row>
    <row r="14311" spans="12:12" ht="13.8" x14ac:dyDescent="0.25">
      <c r="L14311" s="42"/>
    </row>
    <row r="14312" spans="12:12" ht="13.8" x14ac:dyDescent="0.25">
      <c r="L14312" s="42"/>
    </row>
    <row r="14313" spans="12:12" ht="13.8" x14ac:dyDescent="0.25">
      <c r="L14313" s="42"/>
    </row>
    <row r="14314" spans="12:12" ht="13.8" x14ac:dyDescent="0.25">
      <c r="L14314" s="42"/>
    </row>
    <row r="14315" spans="12:12" ht="13.8" x14ac:dyDescent="0.25">
      <c r="L14315" s="42"/>
    </row>
    <row r="14316" spans="12:12" ht="13.8" x14ac:dyDescent="0.25">
      <c r="L14316" s="42"/>
    </row>
    <row r="14317" spans="12:12" ht="13.8" x14ac:dyDescent="0.25">
      <c r="L14317" s="42"/>
    </row>
    <row r="14318" spans="12:12" ht="13.8" x14ac:dyDescent="0.25">
      <c r="L14318" s="42"/>
    </row>
    <row r="14319" spans="12:12" ht="13.8" x14ac:dyDescent="0.25">
      <c r="L14319" s="42"/>
    </row>
    <row r="14320" spans="12:12" ht="13.8" x14ac:dyDescent="0.25">
      <c r="L14320" s="42"/>
    </row>
    <row r="14321" spans="12:12" ht="13.8" x14ac:dyDescent="0.25">
      <c r="L14321" s="42"/>
    </row>
    <row r="14322" spans="12:12" ht="13.8" x14ac:dyDescent="0.25">
      <c r="L14322" s="42"/>
    </row>
    <row r="14323" spans="12:12" ht="13.8" x14ac:dyDescent="0.25">
      <c r="L14323" s="42"/>
    </row>
    <row r="14324" spans="12:12" ht="13.8" x14ac:dyDescent="0.25">
      <c r="L14324" s="42"/>
    </row>
    <row r="14325" spans="12:12" ht="13.8" x14ac:dyDescent="0.25">
      <c r="L14325" s="42"/>
    </row>
    <row r="14326" spans="12:12" ht="13.8" x14ac:dyDescent="0.25">
      <c r="L14326" s="42"/>
    </row>
    <row r="14327" spans="12:12" ht="13.8" x14ac:dyDescent="0.25">
      <c r="L14327" s="42"/>
    </row>
    <row r="14328" spans="12:12" ht="13.8" x14ac:dyDescent="0.25">
      <c r="L14328" s="42"/>
    </row>
    <row r="14329" spans="12:12" ht="13.8" x14ac:dyDescent="0.25">
      <c r="L14329" s="42"/>
    </row>
    <row r="14330" spans="12:12" ht="13.8" x14ac:dyDescent="0.25">
      <c r="L14330" s="42"/>
    </row>
    <row r="14331" spans="12:12" ht="13.8" x14ac:dyDescent="0.25">
      <c r="L14331" s="42"/>
    </row>
    <row r="14332" spans="12:12" ht="13.8" x14ac:dyDescent="0.25">
      <c r="L14332" s="42"/>
    </row>
    <row r="14333" spans="12:12" ht="13.8" x14ac:dyDescent="0.25">
      <c r="L14333" s="42"/>
    </row>
    <row r="14334" spans="12:12" ht="13.8" x14ac:dyDescent="0.25">
      <c r="L14334" s="42"/>
    </row>
    <row r="14335" spans="12:12" ht="13.8" x14ac:dyDescent="0.25">
      <c r="L14335" s="42"/>
    </row>
    <row r="14336" spans="12:12" ht="13.8" x14ac:dyDescent="0.25">
      <c r="L14336" s="42"/>
    </row>
    <row r="14337" spans="12:12" ht="13.8" x14ac:dyDescent="0.25">
      <c r="L14337" s="42"/>
    </row>
    <row r="14338" spans="12:12" ht="13.8" x14ac:dyDescent="0.25">
      <c r="L14338" s="42"/>
    </row>
    <row r="14339" spans="12:12" ht="13.8" x14ac:dyDescent="0.25">
      <c r="L14339" s="42"/>
    </row>
    <row r="14340" spans="12:12" ht="13.8" x14ac:dyDescent="0.25">
      <c r="L14340" s="42"/>
    </row>
    <row r="14341" spans="12:12" ht="13.8" x14ac:dyDescent="0.25">
      <c r="L14341" s="42"/>
    </row>
    <row r="14342" spans="12:12" ht="13.8" x14ac:dyDescent="0.25">
      <c r="L14342" s="42"/>
    </row>
    <row r="14343" spans="12:12" ht="13.8" x14ac:dyDescent="0.25">
      <c r="L14343" s="42"/>
    </row>
    <row r="14344" spans="12:12" ht="13.8" x14ac:dyDescent="0.25">
      <c r="L14344" s="42"/>
    </row>
    <row r="14345" spans="12:12" ht="13.8" x14ac:dyDescent="0.25">
      <c r="L14345" s="42"/>
    </row>
    <row r="14346" spans="12:12" ht="13.8" x14ac:dyDescent="0.25">
      <c r="L14346" s="42"/>
    </row>
    <row r="14347" spans="12:12" ht="13.8" x14ac:dyDescent="0.25">
      <c r="L14347" s="42"/>
    </row>
    <row r="14348" spans="12:12" ht="13.8" x14ac:dyDescent="0.25">
      <c r="L14348" s="42"/>
    </row>
    <row r="14349" spans="12:12" ht="13.8" x14ac:dyDescent="0.25">
      <c r="L14349" s="42"/>
    </row>
    <row r="14350" spans="12:12" ht="13.8" x14ac:dyDescent="0.25">
      <c r="L14350" s="42"/>
    </row>
    <row r="14351" spans="12:12" ht="13.8" x14ac:dyDescent="0.25">
      <c r="L14351" s="42"/>
    </row>
    <row r="14352" spans="12:12" ht="13.8" x14ac:dyDescent="0.25">
      <c r="L14352" s="42"/>
    </row>
    <row r="14353" spans="12:12" ht="13.8" x14ac:dyDescent="0.25">
      <c r="L14353" s="42"/>
    </row>
    <row r="14354" spans="12:12" ht="13.8" x14ac:dyDescent="0.25">
      <c r="L14354" s="42"/>
    </row>
    <row r="14355" spans="12:12" ht="13.8" x14ac:dyDescent="0.25">
      <c r="L14355" s="42"/>
    </row>
    <row r="14356" spans="12:12" ht="13.8" x14ac:dyDescent="0.25">
      <c r="L14356" s="42"/>
    </row>
    <row r="14357" spans="12:12" ht="13.8" x14ac:dyDescent="0.25">
      <c r="L14357" s="42"/>
    </row>
    <row r="14358" spans="12:12" ht="13.8" x14ac:dyDescent="0.25">
      <c r="L14358" s="42"/>
    </row>
    <row r="14359" spans="12:12" ht="13.8" x14ac:dyDescent="0.25">
      <c r="L14359" s="42"/>
    </row>
    <row r="14360" spans="12:12" ht="13.8" x14ac:dyDescent="0.25">
      <c r="L14360" s="42"/>
    </row>
    <row r="14361" spans="12:12" ht="13.8" x14ac:dyDescent="0.25">
      <c r="L14361" s="42"/>
    </row>
    <row r="14362" spans="12:12" ht="13.8" x14ac:dyDescent="0.25">
      <c r="L14362" s="42"/>
    </row>
    <row r="14363" spans="12:12" ht="13.8" x14ac:dyDescent="0.25">
      <c r="L14363" s="42"/>
    </row>
    <row r="14364" spans="12:12" ht="13.8" x14ac:dyDescent="0.25">
      <c r="L14364" s="42"/>
    </row>
    <row r="14365" spans="12:12" ht="13.8" x14ac:dyDescent="0.25">
      <c r="L14365" s="42"/>
    </row>
    <row r="14366" spans="12:12" ht="13.8" x14ac:dyDescent="0.25">
      <c r="L14366" s="42"/>
    </row>
    <row r="14367" spans="12:12" ht="13.8" x14ac:dyDescent="0.25">
      <c r="L14367" s="42"/>
    </row>
    <row r="14368" spans="12:12" ht="13.8" x14ac:dyDescent="0.25">
      <c r="L14368" s="42"/>
    </row>
    <row r="14369" spans="12:12" ht="13.8" x14ac:dyDescent="0.25">
      <c r="L14369" s="42"/>
    </row>
    <row r="14370" spans="12:12" ht="13.8" x14ac:dyDescent="0.25">
      <c r="L14370" s="42"/>
    </row>
    <row r="14371" spans="12:12" ht="13.8" x14ac:dyDescent="0.25">
      <c r="L14371" s="42"/>
    </row>
    <row r="14372" spans="12:12" ht="13.8" x14ac:dyDescent="0.25">
      <c r="L14372" s="42"/>
    </row>
    <row r="14373" spans="12:12" ht="13.8" x14ac:dyDescent="0.25">
      <c r="L14373" s="42"/>
    </row>
    <row r="14374" spans="12:12" ht="13.8" x14ac:dyDescent="0.25">
      <c r="L14374" s="42"/>
    </row>
    <row r="14375" spans="12:12" ht="13.8" x14ac:dyDescent="0.25">
      <c r="L14375" s="42"/>
    </row>
    <row r="14376" spans="12:12" ht="13.8" x14ac:dyDescent="0.25">
      <c r="L14376" s="42"/>
    </row>
    <row r="14377" spans="12:12" ht="13.8" x14ac:dyDescent="0.25">
      <c r="L14377" s="42"/>
    </row>
    <row r="14378" spans="12:12" ht="13.8" x14ac:dyDescent="0.25">
      <c r="L14378" s="42"/>
    </row>
    <row r="14379" spans="12:12" ht="13.8" x14ac:dyDescent="0.25">
      <c r="L14379" s="42"/>
    </row>
    <row r="14380" spans="12:12" ht="13.8" x14ac:dyDescent="0.25">
      <c r="L14380" s="42"/>
    </row>
    <row r="14381" spans="12:12" ht="13.8" x14ac:dyDescent="0.25">
      <c r="L14381" s="42"/>
    </row>
    <row r="14382" spans="12:12" ht="13.8" x14ac:dyDescent="0.25">
      <c r="L14382" s="42"/>
    </row>
    <row r="14383" spans="12:12" ht="13.8" x14ac:dyDescent="0.25">
      <c r="L14383" s="42"/>
    </row>
    <row r="14384" spans="12:12" ht="13.8" x14ac:dyDescent="0.25">
      <c r="L14384" s="42"/>
    </row>
    <row r="14385" spans="12:12" ht="13.8" x14ac:dyDescent="0.25">
      <c r="L14385" s="42"/>
    </row>
    <row r="14386" spans="12:12" ht="13.8" x14ac:dyDescent="0.25">
      <c r="L14386" s="42"/>
    </row>
    <row r="14387" spans="12:12" ht="13.8" x14ac:dyDescent="0.25">
      <c r="L14387" s="42"/>
    </row>
    <row r="14388" spans="12:12" ht="13.8" x14ac:dyDescent="0.25">
      <c r="L14388" s="42"/>
    </row>
    <row r="14389" spans="12:12" ht="13.8" x14ac:dyDescent="0.25">
      <c r="L14389" s="42"/>
    </row>
    <row r="14390" spans="12:12" ht="13.8" x14ac:dyDescent="0.25">
      <c r="L14390" s="42"/>
    </row>
    <row r="14391" spans="12:12" ht="13.8" x14ac:dyDescent="0.25">
      <c r="L14391" s="42"/>
    </row>
    <row r="14392" spans="12:12" ht="13.8" x14ac:dyDescent="0.25">
      <c r="L14392" s="42"/>
    </row>
    <row r="14393" spans="12:12" ht="13.8" x14ac:dyDescent="0.25">
      <c r="L14393" s="42"/>
    </row>
    <row r="14394" spans="12:12" ht="13.8" x14ac:dyDescent="0.25">
      <c r="L14394" s="42"/>
    </row>
    <row r="14395" spans="12:12" ht="13.8" x14ac:dyDescent="0.25">
      <c r="L14395" s="42"/>
    </row>
    <row r="14396" spans="12:12" ht="13.8" x14ac:dyDescent="0.25">
      <c r="L14396" s="42"/>
    </row>
    <row r="14397" spans="12:12" ht="13.8" x14ac:dyDescent="0.25">
      <c r="L14397" s="42"/>
    </row>
    <row r="14398" spans="12:12" ht="13.8" x14ac:dyDescent="0.25">
      <c r="L14398" s="42"/>
    </row>
    <row r="14399" spans="12:12" ht="13.8" x14ac:dyDescent="0.25">
      <c r="L14399" s="42"/>
    </row>
    <row r="14400" spans="12:12" ht="13.8" x14ac:dyDescent="0.25">
      <c r="L14400" s="42"/>
    </row>
    <row r="14401" spans="12:12" ht="13.8" x14ac:dyDescent="0.25">
      <c r="L14401" s="42"/>
    </row>
    <row r="14402" spans="12:12" ht="13.8" x14ac:dyDescent="0.25">
      <c r="L14402" s="42"/>
    </row>
    <row r="14403" spans="12:12" ht="13.8" x14ac:dyDescent="0.25">
      <c r="L14403" s="42"/>
    </row>
    <row r="14404" spans="12:12" ht="13.8" x14ac:dyDescent="0.25">
      <c r="L14404" s="42"/>
    </row>
    <row r="14405" spans="12:12" ht="13.8" x14ac:dyDescent="0.25">
      <c r="L14405" s="42"/>
    </row>
    <row r="14406" spans="12:12" ht="13.8" x14ac:dyDescent="0.25">
      <c r="L14406" s="42"/>
    </row>
    <row r="14407" spans="12:12" ht="13.8" x14ac:dyDescent="0.25">
      <c r="L14407" s="42"/>
    </row>
    <row r="14408" spans="12:12" ht="13.8" x14ac:dyDescent="0.25">
      <c r="L14408" s="42"/>
    </row>
    <row r="14409" spans="12:12" ht="13.8" x14ac:dyDescent="0.25">
      <c r="L14409" s="42"/>
    </row>
    <row r="14410" spans="12:12" ht="13.8" x14ac:dyDescent="0.25">
      <c r="L14410" s="42"/>
    </row>
    <row r="14411" spans="12:12" ht="13.8" x14ac:dyDescent="0.25">
      <c r="L14411" s="42"/>
    </row>
    <row r="14412" spans="12:12" ht="13.8" x14ac:dyDescent="0.25">
      <c r="L14412" s="42"/>
    </row>
    <row r="14413" spans="12:12" ht="13.8" x14ac:dyDescent="0.25">
      <c r="L14413" s="42"/>
    </row>
    <row r="14414" spans="12:12" ht="13.8" x14ac:dyDescent="0.25">
      <c r="L14414" s="42"/>
    </row>
    <row r="14415" spans="12:12" ht="13.8" x14ac:dyDescent="0.25">
      <c r="L14415" s="42"/>
    </row>
    <row r="14416" spans="12:12" ht="13.8" x14ac:dyDescent="0.25">
      <c r="L14416" s="42"/>
    </row>
    <row r="14417" spans="12:12" ht="13.8" x14ac:dyDescent="0.25">
      <c r="L14417" s="42"/>
    </row>
    <row r="14418" spans="12:12" ht="13.8" x14ac:dyDescent="0.25">
      <c r="L14418" s="42"/>
    </row>
    <row r="14419" spans="12:12" ht="13.8" x14ac:dyDescent="0.25">
      <c r="L14419" s="42"/>
    </row>
    <row r="14420" spans="12:12" ht="13.8" x14ac:dyDescent="0.25">
      <c r="L14420" s="42"/>
    </row>
    <row r="14421" spans="12:12" ht="13.8" x14ac:dyDescent="0.25">
      <c r="L14421" s="42"/>
    </row>
    <row r="14422" spans="12:12" ht="13.8" x14ac:dyDescent="0.25">
      <c r="L14422" s="42"/>
    </row>
    <row r="14423" spans="12:12" ht="13.8" x14ac:dyDescent="0.25">
      <c r="L14423" s="42"/>
    </row>
    <row r="14424" spans="12:12" ht="13.8" x14ac:dyDescent="0.25">
      <c r="L14424" s="42"/>
    </row>
    <row r="14425" spans="12:12" ht="13.8" x14ac:dyDescent="0.25">
      <c r="L14425" s="42"/>
    </row>
    <row r="14426" spans="12:12" ht="13.8" x14ac:dyDescent="0.25">
      <c r="L14426" s="42"/>
    </row>
    <row r="14427" spans="12:12" ht="13.8" x14ac:dyDescent="0.25">
      <c r="L14427" s="42"/>
    </row>
    <row r="14428" spans="12:12" ht="13.8" x14ac:dyDescent="0.25">
      <c r="L14428" s="42"/>
    </row>
    <row r="14429" spans="12:12" ht="13.8" x14ac:dyDescent="0.25">
      <c r="L14429" s="42"/>
    </row>
    <row r="14430" spans="12:12" ht="13.8" x14ac:dyDescent="0.25">
      <c r="L14430" s="42"/>
    </row>
    <row r="14431" spans="12:12" ht="13.8" x14ac:dyDescent="0.25">
      <c r="L14431" s="42"/>
    </row>
    <row r="14432" spans="12:12" ht="13.8" x14ac:dyDescent="0.25">
      <c r="L14432" s="42"/>
    </row>
    <row r="14433" spans="12:12" ht="13.8" x14ac:dyDescent="0.25">
      <c r="L14433" s="42"/>
    </row>
    <row r="14434" spans="12:12" ht="13.8" x14ac:dyDescent="0.25">
      <c r="L14434" s="42"/>
    </row>
    <row r="14435" spans="12:12" ht="13.8" x14ac:dyDescent="0.25">
      <c r="L14435" s="42"/>
    </row>
    <row r="14436" spans="12:12" ht="13.8" x14ac:dyDescent="0.25">
      <c r="L14436" s="42"/>
    </row>
    <row r="14437" spans="12:12" ht="13.8" x14ac:dyDescent="0.25">
      <c r="L14437" s="42"/>
    </row>
    <row r="14438" spans="12:12" ht="13.8" x14ac:dyDescent="0.25">
      <c r="L14438" s="42"/>
    </row>
    <row r="14439" spans="12:12" ht="13.8" x14ac:dyDescent="0.25">
      <c r="L14439" s="42"/>
    </row>
    <row r="14440" spans="12:12" ht="13.8" x14ac:dyDescent="0.25">
      <c r="L14440" s="42"/>
    </row>
    <row r="14441" spans="12:12" ht="13.8" x14ac:dyDescent="0.25">
      <c r="L14441" s="42"/>
    </row>
    <row r="14442" spans="12:12" ht="13.8" x14ac:dyDescent="0.25">
      <c r="L14442" s="42"/>
    </row>
    <row r="14443" spans="12:12" ht="13.8" x14ac:dyDescent="0.25">
      <c r="L14443" s="42"/>
    </row>
    <row r="14444" spans="12:12" ht="13.8" x14ac:dyDescent="0.25">
      <c r="L14444" s="42"/>
    </row>
    <row r="14445" spans="12:12" ht="13.8" x14ac:dyDescent="0.25">
      <c r="L14445" s="42"/>
    </row>
    <row r="14446" spans="12:12" ht="13.8" x14ac:dyDescent="0.25">
      <c r="L14446" s="42"/>
    </row>
    <row r="14447" spans="12:12" ht="13.8" x14ac:dyDescent="0.25">
      <c r="L14447" s="42"/>
    </row>
    <row r="14448" spans="12:12" ht="13.8" x14ac:dyDescent="0.25">
      <c r="L14448" s="42"/>
    </row>
    <row r="14449" spans="12:12" ht="13.8" x14ac:dyDescent="0.25">
      <c r="L14449" s="42"/>
    </row>
    <row r="14450" spans="12:12" ht="13.8" x14ac:dyDescent="0.25">
      <c r="L14450" s="42"/>
    </row>
    <row r="14451" spans="12:12" ht="13.8" x14ac:dyDescent="0.25">
      <c r="L14451" s="42"/>
    </row>
    <row r="14452" spans="12:12" ht="13.8" x14ac:dyDescent="0.25">
      <c r="L14452" s="42"/>
    </row>
    <row r="14453" spans="12:12" ht="13.8" x14ac:dyDescent="0.25">
      <c r="L14453" s="42"/>
    </row>
    <row r="14454" spans="12:12" ht="13.8" x14ac:dyDescent="0.25">
      <c r="L14454" s="42"/>
    </row>
    <row r="14455" spans="12:12" ht="13.8" x14ac:dyDescent="0.25">
      <c r="L14455" s="42"/>
    </row>
    <row r="14456" spans="12:12" ht="13.8" x14ac:dyDescent="0.25">
      <c r="L14456" s="42"/>
    </row>
    <row r="14457" spans="12:12" ht="13.8" x14ac:dyDescent="0.25">
      <c r="L14457" s="42"/>
    </row>
    <row r="14458" spans="12:12" ht="13.8" x14ac:dyDescent="0.25">
      <c r="L14458" s="42"/>
    </row>
    <row r="14459" spans="12:12" ht="13.8" x14ac:dyDescent="0.25">
      <c r="L14459" s="42"/>
    </row>
    <row r="14460" spans="12:12" ht="13.8" x14ac:dyDescent="0.25">
      <c r="L14460" s="42"/>
    </row>
    <row r="14461" spans="12:12" ht="13.8" x14ac:dyDescent="0.25">
      <c r="L14461" s="42"/>
    </row>
    <row r="14462" spans="12:12" ht="13.8" x14ac:dyDescent="0.25">
      <c r="L14462" s="42"/>
    </row>
    <row r="14463" spans="12:12" ht="13.8" x14ac:dyDescent="0.25">
      <c r="L14463" s="42"/>
    </row>
    <row r="14464" spans="12:12" ht="13.8" x14ac:dyDescent="0.25">
      <c r="L14464" s="42"/>
    </row>
    <row r="14465" spans="12:12" ht="13.8" x14ac:dyDescent="0.25">
      <c r="L14465" s="42"/>
    </row>
    <row r="14466" spans="12:12" ht="13.8" x14ac:dyDescent="0.25">
      <c r="L14466" s="42"/>
    </row>
    <row r="14467" spans="12:12" ht="13.8" x14ac:dyDescent="0.25">
      <c r="L14467" s="42"/>
    </row>
    <row r="14468" spans="12:12" ht="13.8" x14ac:dyDescent="0.25">
      <c r="L14468" s="42"/>
    </row>
    <row r="14469" spans="12:12" ht="13.8" x14ac:dyDescent="0.25">
      <c r="L14469" s="42"/>
    </row>
    <row r="14470" spans="12:12" ht="13.8" x14ac:dyDescent="0.25">
      <c r="L14470" s="42"/>
    </row>
    <row r="14471" spans="12:12" ht="13.8" x14ac:dyDescent="0.25">
      <c r="L14471" s="42"/>
    </row>
    <row r="14472" spans="12:12" ht="13.8" x14ac:dyDescent="0.25">
      <c r="L14472" s="42"/>
    </row>
    <row r="14473" spans="12:12" ht="13.8" x14ac:dyDescent="0.25">
      <c r="L14473" s="42"/>
    </row>
    <row r="14474" spans="12:12" ht="13.8" x14ac:dyDescent="0.25">
      <c r="L14474" s="42"/>
    </row>
    <row r="14475" spans="12:12" ht="13.8" x14ac:dyDescent="0.25">
      <c r="L14475" s="42"/>
    </row>
    <row r="14476" spans="12:12" ht="13.8" x14ac:dyDescent="0.25">
      <c r="L14476" s="42"/>
    </row>
    <row r="14477" spans="12:12" ht="13.8" x14ac:dyDescent="0.25">
      <c r="L14477" s="42"/>
    </row>
    <row r="14478" spans="12:12" ht="13.8" x14ac:dyDescent="0.25">
      <c r="L14478" s="42"/>
    </row>
    <row r="14479" spans="12:12" ht="13.8" x14ac:dyDescent="0.25">
      <c r="L14479" s="42"/>
    </row>
    <row r="14480" spans="12:12" ht="13.8" x14ac:dyDescent="0.25">
      <c r="L14480" s="42"/>
    </row>
    <row r="14481" spans="12:12" ht="13.8" x14ac:dyDescent="0.25">
      <c r="L14481" s="42"/>
    </row>
    <row r="14482" spans="12:12" ht="13.8" x14ac:dyDescent="0.25">
      <c r="L14482" s="42"/>
    </row>
    <row r="14483" spans="12:12" ht="13.8" x14ac:dyDescent="0.25">
      <c r="L14483" s="42"/>
    </row>
    <row r="14484" spans="12:12" ht="13.8" x14ac:dyDescent="0.25">
      <c r="L14484" s="42"/>
    </row>
    <row r="14485" spans="12:12" ht="13.8" x14ac:dyDescent="0.25">
      <c r="L14485" s="42"/>
    </row>
    <row r="14486" spans="12:12" ht="13.8" x14ac:dyDescent="0.25">
      <c r="L14486" s="42"/>
    </row>
    <row r="14487" spans="12:12" ht="13.8" x14ac:dyDescent="0.25">
      <c r="L14487" s="42"/>
    </row>
    <row r="14488" spans="12:12" ht="13.8" x14ac:dyDescent="0.25">
      <c r="L14488" s="42"/>
    </row>
    <row r="14489" spans="12:12" ht="13.8" x14ac:dyDescent="0.25">
      <c r="L14489" s="42"/>
    </row>
    <row r="14490" spans="12:12" ht="13.8" x14ac:dyDescent="0.25">
      <c r="L14490" s="42"/>
    </row>
    <row r="14491" spans="12:12" ht="13.8" x14ac:dyDescent="0.25">
      <c r="L14491" s="42"/>
    </row>
    <row r="14492" spans="12:12" ht="13.8" x14ac:dyDescent="0.25">
      <c r="L14492" s="42"/>
    </row>
    <row r="14493" spans="12:12" ht="13.8" x14ac:dyDescent="0.25">
      <c r="L14493" s="42"/>
    </row>
    <row r="14494" spans="12:12" ht="13.8" x14ac:dyDescent="0.25">
      <c r="L14494" s="42"/>
    </row>
    <row r="14495" spans="12:12" ht="13.8" x14ac:dyDescent="0.25">
      <c r="L14495" s="42"/>
    </row>
    <row r="14496" spans="12:12" ht="13.8" x14ac:dyDescent="0.25">
      <c r="L14496" s="42"/>
    </row>
    <row r="14497" spans="12:12" ht="13.8" x14ac:dyDescent="0.25">
      <c r="L14497" s="42"/>
    </row>
    <row r="14498" spans="12:12" ht="13.8" x14ac:dyDescent="0.25">
      <c r="L14498" s="42"/>
    </row>
    <row r="14499" spans="12:12" ht="13.8" x14ac:dyDescent="0.25">
      <c r="L14499" s="42"/>
    </row>
    <row r="14500" spans="12:12" ht="13.8" x14ac:dyDescent="0.25">
      <c r="L14500" s="42"/>
    </row>
    <row r="14501" spans="12:12" ht="13.8" x14ac:dyDescent="0.25">
      <c r="L14501" s="42"/>
    </row>
    <row r="14502" spans="12:12" ht="13.8" x14ac:dyDescent="0.25">
      <c r="L14502" s="42"/>
    </row>
    <row r="14503" spans="12:12" ht="13.8" x14ac:dyDescent="0.25">
      <c r="L14503" s="42"/>
    </row>
    <row r="14504" spans="12:12" ht="13.8" x14ac:dyDescent="0.25">
      <c r="L14504" s="42"/>
    </row>
    <row r="14505" spans="12:12" ht="13.8" x14ac:dyDescent="0.25">
      <c r="L14505" s="42"/>
    </row>
    <row r="14506" spans="12:12" ht="13.8" x14ac:dyDescent="0.25">
      <c r="L14506" s="42"/>
    </row>
    <row r="14507" spans="12:12" ht="13.8" x14ac:dyDescent="0.25">
      <c r="L14507" s="42"/>
    </row>
    <row r="14508" spans="12:12" ht="13.8" x14ac:dyDescent="0.25">
      <c r="L14508" s="42"/>
    </row>
    <row r="14509" spans="12:12" ht="13.8" x14ac:dyDescent="0.25">
      <c r="L14509" s="42"/>
    </row>
    <row r="14510" spans="12:12" ht="13.8" x14ac:dyDescent="0.25">
      <c r="L14510" s="42"/>
    </row>
    <row r="14511" spans="12:12" ht="13.8" x14ac:dyDescent="0.25">
      <c r="L14511" s="42"/>
    </row>
    <row r="14512" spans="12:12" ht="13.8" x14ac:dyDescent="0.25">
      <c r="L14512" s="42"/>
    </row>
    <row r="14513" spans="12:12" ht="13.8" x14ac:dyDescent="0.25">
      <c r="L14513" s="42"/>
    </row>
    <row r="14514" spans="12:12" ht="13.8" x14ac:dyDescent="0.25">
      <c r="L14514" s="42"/>
    </row>
    <row r="14515" spans="12:12" ht="13.8" x14ac:dyDescent="0.25">
      <c r="L14515" s="42"/>
    </row>
    <row r="14516" spans="12:12" ht="13.8" x14ac:dyDescent="0.25">
      <c r="L14516" s="42"/>
    </row>
    <row r="14517" spans="12:12" ht="13.8" x14ac:dyDescent="0.25">
      <c r="L14517" s="42"/>
    </row>
    <row r="14518" spans="12:12" ht="13.8" x14ac:dyDescent="0.25">
      <c r="L14518" s="42"/>
    </row>
    <row r="14519" spans="12:12" ht="13.8" x14ac:dyDescent="0.25">
      <c r="L14519" s="42"/>
    </row>
    <row r="14520" spans="12:12" ht="13.8" x14ac:dyDescent="0.25">
      <c r="L14520" s="42"/>
    </row>
    <row r="14521" spans="12:12" ht="13.8" x14ac:dyDescent="0.25">
      <c r="L14521" s="42"/>
    </row>
    <row r="14522" spans="12:12" ht="13.8" x14ac:dyDescent="0.25">
      <c r="L14522" s="42"/>
    </row>
    <row r="14523" spans="12:12" ht="13.8" x14ac:dyDescent="0.25">
      <c r="L14523" s="42"/>
    </row>
    <row r="14524" spans="12:12" ht="13.8" x14ac:dyDescent="0.25">
      <c r="L14524" s="42"/>
    </row>
    <row r="14525" spans="12:12" ht="13.8" x14ac:dyDescent="0.25">
      <c r="L14525" s="42"/>
    </row>
    <row r="14526" spans="12:12" ht="13.8" x14ac:dyDescent="0.25">
      <c r="L14526" s="42"/>
    </row>
    <row r="14527" spans="12:12" ht="13.8" x14ac:dyDescent="0.25">
      <c r="L14527" s="42"/>
    </row>
    <row r="14528" spans="12:12" ht="13.8" x14ac:dyDescent="0.25">
      <c r="L14528" s="42"/>
    </row>
    <row r="14529" spans="12:12" ht="13.8" x14ac:dyDescent="0.25">
      <c r="L14529" s="42"/>
    </row>
    <row r="14530" spans="12:12" ht="13.8" x14ac:dyDescent="0.25">
      <c r="L14530" s="42"/>
    </row>
    <row r="14531" spans="12:12" ht="13.8" x14ac:dyDescent="0.25">
      <c r="L14531" s="42"/>
    </row>
    <row r="14532" spans="12:12" ht="13.8" x14ac:dyDescent="0.25">
      <c r="L14532" s="42"/>
    </row>
    <row r="14533" spans="12:12" ht="13.8" x14ac:dyDescent="0.25">
      <c r="L14533" s="42"/>
    </row>
    <row r="14534" spans="12:12" ht="13.8" x14ac:dyDescent="0.25">
      <c r="L14534" s="42"/>
    </row>
    <row r="14535" spans="12:12" ht="13.8" x14ac:dyDescent="0.25">
      <c r="L14535" s="42"/>
    </row>
    <row r="14536" spans="12:12" ht="13.8" x14ac:dyDescent="0.25">
      <c r="L14536" s="42"/>
    </row>
    <row r="14537" spans="12:12" ht="13.8" x14ac:dyDescent="0.25">
      <c r="L14537" s="42"/>
    </row>
    <row r="14538" spans="12:12" ht="13.8" x14ac:dyDescent="0.25">
      <c r="L14538" s="42"/>
    </row>
    <row r="14539" spans="12:12" ht="13.8" x14ac:dyDescent="0.25">
      <c r="L14539" s="42"/>
    </row>
    <row r="14540" spans="12:12" ht="13.8" x14ac:dyDescent="0.25">
      <c r="L14540" s="42"/>
    </row>
    <row r="14541" spans="12:12" ht="13.8" x14ac:dyDescent="0.25">
      <c r="L14541" s="42"/>
    </row>
    <row r="14542" spans="12:12" ht="13.8" x14ac:dyDescent="0.25">
      <c r="L14542" s="42"/>
    </row>
    <row r="14543" spans="12:12" ht="13.8" x14ac:dyDescent="0.25">
      <c r="L14543" s="42"/>
    </row>
    <row r="14544" spans="12:12" ht="13.8" x14ac:dyDescent="0.25">
      <c r="L14544" s="42"/>
    </row>
    <row r="14545" spans="12:12" ht="13.8" x14ac:dyDescent="0.25">
      <c r="L14545" s="42"/>
    </row>
    <row r="14546" spans="12:12" ht="13.8" x14ac:dyDescent="0.25">
      <c r="L14546" s="42"/>
    </row>
    <row r="14547" spans="12:12" ht="13.8" x14ac:dyDescent="0.25">
      <c r="L14547" s="42"/>
    </row>
    <row r="14548" spans="12:12" ht="13.8" x14ac:dyDescent="0.25">
      <c r="L14548" s="42"/>
    </row>
    <row r="14549" spans="12:12" ht="13.8" x14ac:dyDescent="0.25">
      <c r="L14549" s="42"/>
    </row>
    <row r="14550" spans="12:12" ht="13.8" x14ac:dyDescent="0.25">
      <c r="L14550" s="42"/>
    </row>
    <row r="14551" spans="12:12" ht="13.8" x14ac:dyDescent="0.25">
      <c r="L14551" s="42"/>
    </row>
    <row r="14552" spans="12:12" ht="13.8" x14ac:dyDescent="0.25">
      <c r="L14552" s="42"/>
    </row>
    <row r="14553" spans="12:12" ht="13.8" x14ac:dyDescent="0.25">
      <c r="L14553" s="42"/>
    </row>
    <row r="14554" spans="12:12" ht="13.8" x14ac:dyDescent="0.25">
      <c r="L14554" s="42"/>
    </row>
    <row r="14555" spans="12:12" ht="13.8" x14ac:dyDescent="0.25">
      <c r="L14555" s="42"/>
    </row>
    <row r="14556" spans="12:12" ht="13.8" x14ac:dyDescent="0.25">
      <c r="L14556" s="42"/>
    </row>
    <row r="14557" spans="12:12" ht="13.8" x14ac:dyDescent="0.25">
      <c r="L14557" s="42"/>
    </row>
    <row r="14558" spans="12:12" ht="13.8" x14ac:dyDescent="0.25">
      <c r="L14558" s="42"/>
    </row>
    <row r="14559" spans="12:12" ht="13.8" x14ac:dyDescent="0.25">
      <c r="L14559" s="42"/>
    </row>
    <row r="14560" spans="12:12" ht="13.8" x14ac:dyDescent="0.25">
      <c r="L14560" s="42"/>
    </row>
    <row r="14561" spans="12:12" ht="13.8" x14ac:dyDescent="0.25">
      <c r="L14561" s="42"/>
    </row>
    <row r="14562" spans="12:12" ht="13.8" x14ac:dyDescent="0.25">
      <c r="L14562" s="42"/>
    </row>
    <row r="14563" spans="12:12" ht="13.8" x14ac:dyDescent="0.25">
      <c r="L14563" s="42"/>
    </row>
    <row r="14564" spans="12:12" ht="13.8" x14ac:dyDescent="0.25">
      <c r="L14564" s="42"/>
    </row>
    <row r="14565" spans="12:12" ht="13.8" x14ac:dyDescent="0.25">
      <c r="L14565" s="42"/>
    </row>
    <row r="14566" spans="12:12" ht="13.8" x14ac:dyDescent="0.25">
      <c r="L14566" s="42"/>
    </row>
    <row r="14567" spans="12:12" ht="13.8" x14ac:dyDescent="0.25">
      <c r="L14567" s="42"/>
    </row>
    <row r="14568" spans="12:12" ht="13.8" x14ac:dyDescent="0.25">
      <c r="L14568" s="42"/>
    </row>
    <row r="14569" spans="12:12" ht="13.8" x14ac:dyDescent="0.25">
      <c r="L14569" s="42"/>
    </row>
    <row r="14570" spans="12:12" ht="13.8" x14ac:dyDescent="0.25">
      <c r="L14570" s="42"/>
    </row>
    <row r="14571" spans="12:12" ht="13.8" x14ac:dyDescent="0.25">
      <c r="L14571" s="42"/>
    </row>
    <row r="14572" spans="12:12" ht="13.8" x14ac:dyDescent="0.25">
      <c r="L14572" s="42"/>
    </row>
    <row r="14573" spans="12:12" ht="13.8" x14ac:dyDescent="0.25">
      <c r="L14573" s="42"/>
    </row>
    <row r="14574" spans="12:12" ht="13.8" x14ac:dyDescent="0.25">
      <c r="L14574" s="42"/>
    </row>
    <row r="14575" spans="12:12" ht="13.8" x14ac:dyDescent="0.25">
      <c r="L14575" s="42"/>
    </row>
    <row r="14576" spans="12:12" ht="13.8" x14ac:dyDescent="0.25">
      <c r="L14576" s="42"/>
    </row>
    <row r="14577" spans="12:12" ht="13.8" x14ac:dyDescent="0.25">
      <c r="L14577" s="42"/>
    </row>
    <row r="14578" spans="12:12" ht="13.8" x14ac:dyDescent="0.25">
      <c r="L14578" s="42"/>
    </row>
    <row r="14579" spans="12:12" ht="13.8" x14ac:dyDescent="0.25">
      <c r="L14579" s="42"/>
    </row>
    <row r="14580" spans="12:12" ht="13.8" x14ac:dyDescent="0.25">
      <c r="L14580" s="42"/>
    </row>
    <row r="14581" spans="12:12" ht="13.8" x14ac:dyDescent="0.25">
      <c r="L14581" s="42"/>
    </row>
    <row r="14582" spans="12:12" ht="13.8" x14ac:dyDescent="0.25">
      <c r="L14582" s="42"/>
    </row>
    <row r="14583" spans="12:12" ht="13.8" x14ac:dyDescent="0.25">
      <c r="L14583" s="42"/>
    </row>
    <row r="14584" spans="12:12" ht="13.8" x14ac:dyDescent="0.25">
      <c r="L14584" s="42"/>
    </row>
    <row r="14585" spans="12:12" ht="13.8" x14ac:dyDescent="0.25">
      <c r="L14585" s="42"/>
    </row>
    <row r="14586" spans="12:12" ht="13.8" x14ac:dyDescent="0.25">
      <c r="L14586" s="42"/>
    </row>
    <row r="14587" spans="12:12" ht="13.8" x14ac:dyDescent="0.25">
      <c r="L14587" s="42"/>
    </row>
    <row r="14588" spans="12:12" ht="13.8" x14ac:dyDescent="0.25">
      <c r="L14588" s="42"/>
    </row>
    <row r="14589" spans="12:12" ht="13.8" x14ac:dyDescent="0.25">
      <c r="L14589" s="42"/>
    </row>
    <row r="14590" spans="12:12" ht="13.8" x14ac:dyDescent="0.25">
      <c r="L14590" s="42"/>
    </row>
    <row r="14591" spans="12:12" ht="13.8" x14ac:dyDescent="0.25">
      <c r="L14591" s="42"/>
    </row>
    <row r="14592" spans="12:12" ht="13.8" x14ac:dyDescent="0.25">
      <c r="L14592" s="42"/>
    </row>
    <row r="14593" spans="12:12" ht="13.8" x14ac:dyDescent="0.25">
      <c r="L14593" s="42"/>
    </row>
    <row r="14594" spans="12:12" ht="13.8" x14ac:dyDescent="0.25">
      <c r="L14594" s="42"/>
    </row>
    <row r="14595" spans="12:12" ht="13.8" x14ac:dyDescent="0.25">
      <c r="L14595" s="42"/>
    </row>
    <row r="14596" spans="12:12" ht="13.8" x14ac:dyDescent="0.25">
      <c r="L14596" s="42"/>
    </row>
    <row r="14597" spans="12:12" ht="13.8" x14ac:dyDescent="0.25">
      <c r="L14597" s="42"/>
    </row>
    <row r="14598" spans="12:12" ht="13.8" x14ac:dyDescent="0.25">
      <c r="L14598" s="42"/>
    </row>
    <row r="14599" spans="12:12" ht="13.8" x14ac:dyDescent="0.25">
      <c r="L14599" s="42"/>
    </row>
    <row r="14600" spans="12:12" ht="13.8" x14ac:dyDescent="0.25">
      <c r="L14600" s="42"/>
    </row>
    <row r="14601" spans="12:12" ht="13.8" x14ac:dyDescent="0.25">
      <c r="L14601" s="42"/>
    </row>
    <row r="14602" spans="12:12" ht="13.8" x14ac:dyDescent="0.25">
      <c r="L14602" s="42"/>
    </row>
    <row r="14603" spans="12:12" ht="13.8" x14ac:dyDescent="0.25">
      <c r="L14603" s="42"/>
    </row>
    <row r="14604" spans="12:12" ht="13.8" x14ac:dyDescent="0.25">
      <c r="L14604" s="42"/>
    </row>
    <row r="14605" spans="12:12" ht="13.8" x14ac:dyDescent="0.25">
      <c r="L14605" s="42"/>
    </row>
    <row r="14606" spans="12:12" ht="13.8" x14ac:dyDescent="0.25">
      <c r="L14606" s="42"/>
    </row>
    <row r="14607" spans="12:12" ht="13.8" x14ac:dyDescent="0.25">
      <c r="L14607" s="42"/>
    </row>
    <row r="14608" spans="12:12" ht="13.8" x14ac:dyDescent="0.25">
      <c r="L14608" s="42"/>
    </row>
    <row r="14609" spans="12:12" ht="13.8" x14ac:dyDescent="0.25">
      <c r="L14609" s="42"/>
    </row>
    <row r="14610" spans="12:12" ht="13.8" x14ac:dyDescent="0.25">
      <c r="L14610" s="42"/>
    </row>
    <row r="14611" spans="12:12" ht="13.8" x14ac:dyDescent="0.25">
      <c r="L14611" s="42"/>
    </row>
    <row r="14612" spans="12:12" ht="13.8" x14ac:dyDescent="0.25">
      <c r="L14612" s="42"/>
    </row>
    <row r="14613" spans="12:12" ht="13.8" x14ac:dyDescent="0.25">
      <c r="L14613" s="42"/>
    </row>
    <row r="14614" spans="12:12" ht="13.8" x14ac:dyDescent="0.25">
      <c r="L14614" s="42"/>
    </row>
    <row r="14615" spans="12:12" ht="13.8" x14ac:dyDescent="0.25">
      <c r="L14615" s="42"/>
    </row>
    <row r="14616" spans="12:12" ht="13.8" x14ac:dyDescent="0.25">
      <c r="L14616" s="42"/>
    </row>
    <row r="14617" spans="12:12" ht="13.8" x14ac:dyDescent="0.25">
      <c r="L14617" s="42"/>
    </row>
    <row r="14618" spans="12:12" ht="13.8" x14ac:dyDescent="0.25">
      <c r="L14618" s="42"/>
    </row>
    <row r="14619" spans="12:12" ht="13.8" x14ac:dyDescent="0.25">
      <c r="L14619" s="42"/>
    </row>
    <row r="14620" spans="12:12" ht="13.8" x14ac:dyDescent="0.25">
      <c r="L14620" s="42"/>
    </row>
    <row r="14621" spans="12:12" ht="13.8" x14ac:dyDescent="0.25">
      <c r="L14621" s="42"/>
    </row>
    <row r="14622" spans="12:12" ht="13.8" x14ac:dyDescent="0.25">
      <c r="L14622" s="42"/>
    </row>
    <row r="14623" spans="12:12" ht="13.8" x14ac:dyDescent="0.25">
      <c r="L14623" s="42"/>
    </row>
    <row r="14624" spans="12:12" ht="13.8" x14ac:dyDescent="0.25">
      <c r="L14624" s="42"/>
    </row>
    <row r="14625" spans="12:12" ht="13.8" x14ac:dyDescent="0.25">
      <c r="L14625" s="42"/>
    </row>
    <row r="14626" spans="12:12" ht="13.8" x14ac:dyDescent="0.25">
      <c r="L14626" s="42"/>
    </row>
    <row r="14627" spans="12:12" ht="13.8" x14ac:dyDescent="0.25">
      <c r="L14627" s="42"/>
    </row>
    <row r="14628" spans="12:12" ht="13.8" x14ac:dyDescent="0.25">
      <c r="L14628" s="42"/>
    </row>
    <row r="14629" spans="12:12" ht="13.8" x14ac:dyDescent="0.25">
      <c r="L14629" s="42"/>
    </row>
    <row r="14630" spans="12:12" ht="13.8" x14ac:dyDescent="0.25">
      <c r="L14630" s="42"/>
    </row>
    <row r="14631" spans="12:12" ht="13.8" x14ac:dyDescent="0.25">
      <c r="L14631" s="42"/>
    </row>
    <row r="14632" spans="12:12" ht="13.8" x14ac:dyDescent="0.25">
      <c r="L14632" s="42"/>
    </row>
    <row r="14633" spans="12:12" ht="13.8" x14ac:dyDescent="0.25">
      <c r="L14633" s="42"/>
    </row>
    <row r="14634" spans="12:12" ht="13.8" x14ac:dyDescent="0.25">
      <c r="L14634" s="42"/>
    </row>
    <row r="14635" spans="12:12" ht="13.8" x14ac:dyDescent="0.25">
      <c r="L14635" s="42"/>
    </row>
    <row r="14636" spans="12:12" ht="13.8" x14ac:dyDescent="0.25">
      <c r="L14636" s="42"/>
    </row>
    <row r="14637" spans="12:12" ht="13.8" x14ac:dyDescent="0.25">
      <c r="L14637" s="42"/>
    </row>
    <row r="14638" spans="12:12" ht="13.8" x14ac:dyDescent="0.25">
      <c r="L14638" s="42"/>
    </row>
    <row r="14639" spans="12:12" ht="13.8" x14ac:dyDescent="0.25">
      <c r="L14639" s="42"/>
    </row>
    <row r="14640" spans="12:12" ht="13.8" x14ac:dyDescent="0.25">
      <c r="L14640" s="42"/>
    </row>
    <row r="14641" spans="12:12" ht="13.8" x14ac:dyDescent="0.25">
      <c r="L14641" s="42"/>
    </row>
    <row r="14642" spans="12:12" ht="13.8" x14ac:dyDescent="0.25">
      <c r="L14642" s="42"/>
    </row>
    <row r="14643" spans="12:12" ht="13.8" x14ac:dyDescent="0.25">
      <c r="L14643" s="42"/>
    </row>
    <row r="14644" spans="12:12" ht="13.8" x14ac:dyDescent="0.25">
      <c r="L14644" s="42"/>
    </row>
    <row r="14645" spans="12:12" ht="13.8" x14ac:dyDescent="0.25">
      <c r="L14645" s="42"/>
    </row>
    <row r="14646" spans="12:12" ht="13.8" x14ac:dyDescent="0.25">
      <c r="L14646" s="42"/>
    </row>
    <row r="14647" spans="12:12" ht="13.8" x14ac:dyDescent="0.25">
      <c r="L14647" s="42"/>
    </row>
    <row r="14648" spans="12:12" ht="13.8" x14ac:dyDescent="0.25">
      <c r="L14648" s="42"/>
    </row>
    <row r="14649" spans="12:12" ht="13.8" x14ac:dyDescent="0.25">
      <c r="L14649" s="42"/>
    </row>
    <row r="14650" spans="12:12" ht="13.8" x14ac:dyDescent="0.25">
      <c r="L14650" s="42"/>
    </row>
    <row r="14651" spans="12:12" ht="13.8" x14ac:dyDescent="0.25">
      <c r="L14651" s="42"/>
    </row>
    <row r="14652" spans="12:12" ht="13.8" x14ac:dyDescent="0.25">
      <c r="L14652" s="42"/>
    </row>
    <row r="14653" spans="12:12" ht="13.8" x14ac:dyDescent="0.25">
      <c r="L14653" s="42"/>
    </row>
    <row r="14654" spans="12:12" ht="13.8" x14ac:dyDescent="0.25">
      <c r="L14654" s="42"/>
    </row>
    <row r="14655" spans="12:12" ht="13.8" x14ac:dyDescent="0.25">
      <c r="L14655" s="42"/>
    </row>
    <row r="14656" spans="12:12" ht="13.8" x14ac:dyDescent="0.25">
      <c r="L14656" s="42"/>
    </row>
    <row r="14657" spans="12:12" ht="13.8" x14ac:dyDescent="0.25">
      <c r="L14657" s="42"/>
    </row>
    <row r="14658" spans="12:12" ht="13.8" x14ac:dyDescent="0.25">
      <c r="L14658" s="42"/>
    </row>
    <row r="14659" spans="12:12" ht="13.8" x14ac:dyDescent="0.25">
      <c r="L14659" s="42"/>
    </row>
    <row r="14660" spans="12:12" ht="13.8" x14ac:dyDescent="0.25">
      <c r="L14660" s="42"/>
    </row>
    <row r="14661" spans="12:12" ht="13.8" x14ac:dyDescent="0.25">
      <c r="L14661" s="42"/>
    </row>
    <row r="14662" spans="12:12" ht="13.8" x14ac:dyDescent="0.25">
      <c r="L14662" s="42"/>
    </row>
    <row r="14663" spans="12:12" ht="13.8" x14ac:dyDescent="0.25">
      <c r="L14663" s="42"/>
    </row>
    <row r="14664" spans="12:12" ht="13.8" x14ac:dyDescent="0.25">
      <c r="L14664" s="42"/>
    </row>
    <row r="14665" spans="12:12" ht="13.8" x14ac:dyDescent="0.25">
      <c r="L14665" s="42"/>
    </row>
    <row r="14666" spans="12:12" ht="13.8" x14ac:dyDescent="0.25">
      <c r="L14666" s="42"/>
    </row>
    <row r="14667" spans="12:12" ht="13.8" x14ac:dyDescent="0.25">
      <c r="L14667" s="42"/>
    </row>
    <row r="14668" spans="12:12" ht="13.8" x14ac:dyDescent="0.25">
      <c r="L14668" s="42"/>
    </row>
    <row r="14669" spans="12:12" ht="13.8" x14ac:dyDescent="0.25">
      <c r="L14669" s="42"/>
    </row>
    <row r="14670" spans="12:12" ht="13.8" x14ac:dyDescent="0.25">
      <c r="L14670" s="42"/>
    </row>
    <row r="14671" spans="12:12" ht="13.8" x14ac:dyDescent="0.25">
      <c r="L14671" s="42"/>
    </row>
    <row r="14672" spans="12:12" ht="13.8" x14ac:dyDescent="0.25">
      <c r="L14672" s="42"/>
    </row>
    <row r="14673" spans="12:12" ht="13.8" x14ac:dyDescent="0.25">
      <c r="L14673" s="42"/>
    </row>
    <row r="14674" spans="12:12" ht="13.8" x14ac:dyDescent="0.25">
      <c r="L14674" s="42"/>
    </row>
    <row r="14675" spans="12:12" ht="13.8" x14ac:dyDescent="0.25">
      <c r="L14675" s="42"/>
    </row>
    <row r="14676" spans="12:12" ht="13.8" x14ac:dyDescent="0.25">
      <c r="L14676" s="42"/>
    </row>
    <row r="14677" spans="12:12" ht="13.8" x14ac:dyDescent="0.25">
      <c r="L14677" s="42"/>
    </row>
    <row r="14678" spans="12:12" ht="13.8" x14ac:dyDescent="0.25">
      <c r="L14678" s="42"/>
    </row>
    <row r="14679" spans="12:12" ht="13.8" x14ac:dyDescent="0.25">
      <c r="L14679" s="42"/>
    </row>
    <row r="14680" spans="12:12" ht="13.8" x14ac:dyDescent="0.25">
      <c r="L14680" s="42"/>
    </row>
    <row r="14681" spans="12:12" ht="13.8" x14ac:dyDescent="0.25">
      <c r="L14681" s="42"/>
    </row>
    <row r="14682" spans="12:12" ht="13.8" x14ac:dyDescent="0.25">
      <c r="L14682" s="42"/>
    </row>
    <row r="14683" spans="12:12" ht="13.8" x14ac:dyDescent="0.25">
      <c r="L14683" s="42"/>
    </row>
    <row r="14684" spans="12:12" ht="13.8" x14ac:dyDescent="0.25">
      <c r="L14684" s="42"/>
    </row>
    <row r="14685" spans="12:12" ht="13.8" x14ac:dyDescent="0.25">
      <c r="L14685" s="42"/>
    </row>
    <row r="14686" spans="12:12" ht="13.8" x14ac:dyDescent="0.25">
      <c r="L14686" s="42"/>
    </row>
    <row r="14687" spans="12:12" ht="13.8" x14ac:dyDescent="0.25">
      <c r="L14687" s="42"/>
    </row>
    <row r="14688" spans="12:12" ht="13.8" x14ac:dyDescent="0.25">
      <c r="L14688" s="42"/>
    </row>
    <row r="14689" spans="12:12" ht="13.8" x14ac:dyDescent="0.25">
      <c r="L14689" s="42"/>
    </row>
    <row r="14690" spans="12:12" ht="13.8" x14ac:dyDescent="0.25">
      <c r="L14690" s="42"/>
    </row>
    <row r="14691" spans="12:12" ht="13.8" x14ac:dyDescent="0.25">
      <c r="L14691" s="42"/>
    </row>
    <row r="14692" spans="12:12" ht="13.8" x14ac:dyDescent="0.25">
      <c r="L14692" s="42"/>
    </row>
    <row r="14693" spans="12:12" ht="13.8" x14ac:dyDescent="0.25">
      <c r="L14693" s="42"/>
    </row>
    <row r="14694" spans="12:12" ht="13.8" x14ac:dyDescent="0.25">
      <c r="L14694" s="42"/>
    </row>
    <row r="14695" spans="12:12" ht="13.8" x14ac:dyDescent="0.25">
      <c r="L14695" s="42"/>
    </row>
    <row r="14696" spans="12:12" ht="13.8" x14ac:dyDescent="0.25">
      <c r="L14696" s="42"/>
    </row>
    <row r="14697" spans="12:12" ht="13.8" x14ac:dyDescent="0.25">
      <c r="L14697" s="42"/>
    </row>
    <row r="14698" spans="12:12" ht="13.8" x14ac:dyDescent="0.25">
      <c r="L14698" s="42"/>
    </row>
    <row r="14699" spans="12:12" ht="13.8" x14ac:dyDescent="0.25">
      <c r="L14699" s="42"/>
    </row>
    <row r="14700" spans="12:12" ht="13.8" x14ac:dyDescent="0.25">
      <c r="L14700" s="42"/>
    </row>
    <row r="14701" spans="12:12" ht="13.8" x14ac:dyDescent="0.25">
      <c r="L14701" s="42"/>
    </row>
    <row r="14702" spans="12:12" ht="13.8" x14ac:dyDescent="0.25">
      <c r="L14702" s="42"/>
    </row>
    <row r="14703" spans="12:12" ht="13.8" x14ac:dyDescent="0.25">
      <c r="L14703" s="42"/>
    </row>
    <row r="14704" spans="12:12" ht="13.8" x14ac:dyDescent="0.25">
      <c r="L14704" s="42"/>
    </row>
    <row r="14705" spans="12:12" ht="13.8" x14ac:dyDescent="0.25">
      <c r="L14705" s="42"/>
    </row>
    <row r="14706" spans="12:12" ht="13.8" x14ac:dyDescent="0.25">
      <c r="L14706" s="42"/>
    </row>
    <row r="14707" spans="12:12" ht="13.8" x14ac:dyDescent="0.25">
      <c r="L14707" s="42"/>
    </row>
    <row r="14708" spans="12:12" ht="13.8" x14ac:dyDescent="0.25">
      <c r="L14708" s="42"/>
    </row>
    <row r="14709" spans="12:12" ht="13.8" x14ac:dyDescent="0.25">
      <c r="L14709" s="42"/>
    </row>
    <row r="14710" spans="12:12" ht="13.8" x14ac:dyDescent="0.25">
      <c r="L14710" s="42"/>
    </row>
    <row r="14711" spans="12:12" ht="13.8" x14ac:dyDescent="0.25">
      <c r="L14711" s="42"/>
    </row>
    <row r="14712" spans="12:12" ht="13.8" x14ac:dyDescent="0.25">
      <c r="L14712" s="42"/>
    </row>
    <row r="14713" spans="12:12" ht="13.8" x14ac:dyDescent="0.25">
      <c r="L14713" s="42"/>
    </row>
    <row r="14714" spans="12:12" ht="13.8" x14ac:dyDescent="0.25">
      <c r="L14714" s="42"/>
    </row>
    <row r="14715" spans="12:12" ht="13.8" x14ac:dyDescent="0.25">
      <c r="L14715" s="42"/>
    </row>
    <row r="14716" spans="12:12" ht="13.8" x14ac:dyDescent="0.25">
      <c r="L14716" s="42"/>
    </row>
    <row r="14717" spans="12:12" ht="13.8" x14ac:dyDescent="0.25">
      <c r="L14717" s="42"/>
    </row>
    <row r="14718" spans="12:12" ht="13.8" x14ac:dyDescent="0.25">
      <c r="L14718" s="42"/>
    </row>
    <row r="14719" spans="12:12" ht="13.8" x14ac:dyDescent="0.25">
      <c r="L14719" s="42"/>
    </row>
    <row r="14720" spans="12:12" ht="13.8" x14ac:dyDescent="0.25">
      <c r="L14720" s="42"/>
    </row>
    <row r="14721" spans="12:12" ht="13.8" x14ac:dyDescent="0.25">
      <c r="L14721" s="42"/>
    </row>
    <row r="14722" spans="12:12" ht="13.8" x14ac:dyDescent="0.25">
      <c r="L14722" s="42"/>
    </row>
    <row r="14723" spans="12:12" ht="13.8" x14ac:dyDescent="0.25">
      <c r="L14723" s="42"/>
    </row>
    <row r="14724" spans="12:12" ht="13.8" x14ac:dyDescent="0.25">
      <c r="L14724" s="42"/>
    </row>
    <row r="14725" spans="12:12" ht="13.8" x14ac:dyDescent="0.25">
      <c r="L14725" s="42"/>
    </row>
    <row r="14726" spans="12:12" ht="13.8" x14ac:dyDescent="0.25">
      <c r="L14726" s="42"/>
    </row>
    <row r="14727" spans="12:12" ht="13.8" x14ac:dyDescent="0.25">
      <c r="L14727" s="42"/>
    </row>
    <row r="14728" spans="12:12" ht="13.8" x14ac:dyDescent="0.25">
      <c r="L14728" s="42"/>
    </row>
    <row r="14729" spans="12:12" ht="13.8" x14ac:dyDescent="0.25">
      <c r="L14729" s="42"/>
    </row>
    <row r="14730" spans="12:12" ht="13.8" x14ac:dyDescent="0.25">
      <c r="L14730" s="42"/>
    </row>
    <row r="14731" spans="12:12" ht="13.8" x14ac:dyDescent="0.25">
      <c r="L14731" s="42"/>
    </row>
    <row r="14732" spans="12:12" ht="13.8" x14ac:dyDescent="0.25">
      <c r="L14732" s="42"/>
    </row>
    <row r="14733" spans="12:12" ht="13.8" x14ac:dyDescent="0.25">
      <c r="L14733" s="42"/>
    </row>
    <row r="14734" spans="12:12" ht="13.8" x14ac:dyDescent="0.25">
      <c r="L14734" s="42"/>
    </row>
    <row r="14735" spans="12:12" ht="13.8" x14ac:dyDescent="0.25">
      <c r="L14735" s="42"/>
    </row>
    <row r="14736" spans="12:12" ht="13.8" x14ac:dyDescent="0.25">
      <c r="L14736" s="42"/>
    </row>
    <row r="14737" spans="12:12" ht="13.8" x14ac:dyDescent="0.25">
      <c r="L14737" s="42"/>
    </row>
    <row r="14738" spans="12:12" ht="13.8" x14ac:dyDescent="0.25">
      <c r="L14738" s="42"/>
    </row>
    <row r="14739" spans="12:12" ht="13.8" x14ac:dyDescent="0.25">
      <c r="L14739" s="42"/>
    </row>
    <row r="14740" spans="12:12" ht="13.8" x14ac:dyDescent="0.25">
      <c r="L14740" s="42"/>
    </row>
    <row r="14741" spans="12:12" ht="13.8" x14ac:dyDescent="0.25">
      <c r="L14741" s="42"/>
    </row>
    <row r="14742" spans="12:12" ht="13.8" x14ac:dyDescent="0.25">
      <c r="L14742" s="42"/>
    </row>
    <row r="14743" spans="12:12" ht="13.8" x14ac:dyDescent="0.25">
      <c r="L14743" s="42"/>
    </row>
    <row r="14744" spans="12:12" ht="13.8" x14ac:dyDescent="0.25">
      <c r="L14744" s="42"/>
    </row>
    <row r="14745" spans="12:12" ht="13.8" x14ac:dyDescent="0.25">
      <c r="L14745" s="42"/>
    </row>
    <row r="14746" spans="12:12" ht="13.8" x14ac:dyDescent="0.25">
      <c r="L14746" s="42"/>
    </row>
    <row r="14747" spans="12:12" ht="13.8" x14ac:dyDescent="0.25">
      <c r="L14747" s="42"/>
    </row>
    <row r="14748" spans="12:12" ht="13.8" x14ac:dyDescent="0.25">
      <c r="L14748" s="42"/>
    </row>
    <row r="14749" spans="12:12" ht="13.8" x14ac:dyDescent="0.25">
      <c r="L14749" s="42"/>
    </row>
    <row r="14750" spans="12:12" ht="13.8" x14ac:dyDescent="0.25">
      <c r="L14750" s="42"/>
    </row>
    <row r="14751" spans="12:12" ht="13.8" x14ac:dyDescent="0.25">
      <c r="L14751" s="42"/>
    </row>
    <row r="14752" spans="12:12" ht="13.8" x14ac:dyDescent="0.25">
      <c r="L14752" s="42"/>
    </row>
    <row r="14753" spans="12:12" ht="13.8" x14ac:dyDescent="0.25">
      <c r="L14753" s="42"/>
    </row>
    <row r="14754" spans="12:12" ht="13.8" x14ac:dyDescent="0.25">
      <c r="L14754" s="42"/>
    </row>
    <row r="14755" spans="12:12" ht="13.8" x14ac:dyDescent="0.25">
      <c r="L14755" s="42"/>
    </row>
    <row r="14756" spans="12:12" ht="13.8" x14ac:dyDescent="0.25">
      <c r="L14756" s="42"/>
    </row>
    <row r="14757" spans="12:12" ht="13.8" x14ac:dyDescent="0.25">
      <c r="L14757" s="42"/>
    </row>
    <row r="14758" spans="12:12" ht="13.8" x14ac:dyDescent="0.25">
      <c r="L14758" s="42"/>
    </row>
    <row r="14759" spans="12:12" ht="13.8" x14ac:dyDescent="0.25">
      <c r="L14759" s="42"/>
    </row>
    <row r="14760" spans="12:12" ht="13.8" x14ac:dyDescent="0.25">
      <c r="L14760" s="42"/>
    </row>
    <row r="14761" spans="12:12" ht="13.8" x14ac:dyDescent="0.25">
      <c r="L14761" s="42"/>
    </row>
    <row r="14762" spans="12:12" ht="13.8" x14ac:dyDescent="0.25">
      <c r="L14762" s="42"/>
    </row>
    <row r="14763" spans="12:12" ht="13.8" x14ac:dyDescent="0.25">
      <c r="L14763" s="42"/>
    </row>
    <row r="14764" spans="12:12" ht="13.8" x14ac:dyDescent="0.25">
      <c r="L14764" s="42"/>
    </row>
    <row r="14765" spans="12:12" ht="13.8" x14ac:dyDescent="0.25">
      <c r="L14765" s="42"/>
    </row>
    <row r="14766" spans="12:12" ht="13.8" x14ac:dyDescent="0.25">
      <c r="L14766" s="42"/>
    </row>
    <row r="14767" spans="12:12" ht="13.8" x14ac:dyDescent="0.25">
      <c r="L14767" s="42"/>
    </row>
    <row r="14768" spans="12:12" ht="13.8" x14ac:dyDescent="0.25">
      <c r="L14768" s="42"/>
    </row>
    <row r="14769" spans="12:12" ht="13.8" x14ac:dyDescent="0.25">
      <c r="L14769" s="42"/>
    </row>
    <row r="14770" spans="12:12" ht="13.8" x14ac:dyDescent="0.25">
      <c r="L14770" s="42"/>
    </row>
    <row r="14771" spans="12:12" ht="13.8" x14ac:dyDescent="0.25">
      <c r="L14771" s="42"/>
    </row>
    <row r="14772" spans="12:12" ht="13.8" x14ac:dyDescent="0.25">
      <c r="L14772" s="42"/>
    </row>
    <row r="14773" spans="12:12" ht="13.8" x14ac:dyDescent="0.25">
      <c r="L14773" s="42"/>
    </row>
    <row r="14774" spans="12:12" ht="13.8" x14ac:dyDescent="0.25">
      <c r="L14774" s="42"/>
    </row>
    <row r="14775" spans="12:12" ht="13.8" x14ac:dyDescent="0.25">
      <c r="L14775" s="42"/>
    </row>
    <row r="14776" spans="12:12" ht="13.8" x14ac:dyDescent="0.25">
      <c r="L14776" s="42"/>
    </row>
    <row r="14777" spans="12:12" ht="13.8" x14ac:dyDescent="0.25">
      <c r="L14777" s="42"/>
    </row>
    <row r="14778" spans="12:12" ht="13.8" x14ac:dyDescent="0.25">
      <c r="L14778" s="42"/>
    </row>
    <row r="14779" spans="12:12" ht="13.8" x14ac:dyDescent="0.25">
      <c r="L14779" s="42"/>
    </row>
    <row r="14780" spans="12:12" ht="13.8" x14ac:dyDescent="0.25">
      <c r="L14780" s="42"/>
    </row>
    <row r="14781" spans="12:12" ht="13.8" x14ac:dyDescent="0.25">
      <c r="L14781" s="42"/>
    </row>
    <row r="14782" spans="12:12" ht="13.8" x14ac:dyDescent="0.25">
      <c r="L14782" s="42"/>
    </row>
    <row r="14783" spans="12:12" ht="13.8" x14ac:dyDescent="0.25">
      <c r="L14783" s="42"/>
    </row>
    <row r="14784" spans="12:12" ht="13.8" x14ac:dyDescent="0.25">
      <c r="L14784" s="42"/>
    </row>
    <row r="14785" spans="12:12" ht="13.8" x14ac:dyDescent="0.25">
      <c r="L14785" s="42"/>
    </row>
    <row r="14786" spans="12:12" ht="13.8" x14ac:dyDescent="0.25">
      <c r="L14786" s="42"/>
    </row>
    <row r="14787" spans="12:12" ht="13.8" x14ac:dyDescent="0.25">
      <c r="L14787" s="42"/>
    </row>
    <row r="14788" spans="12:12" ht="13.8" x14ac:dyDescent="0.25">
      <c r="L14788" s="42"/>
    </row>
    <row r="14789" spans="12:12" ht="13.8" x14ac:dyDescent="0.25">
      <c r="L14789" s="42"/>
    </row>
    <row r="14790" spans="12:12" ht="13.8" x14ac:dyDescent="0.25">
      <c r="L14790" s="42"/>
    </row>
    <row r="14791" spans="12:12" ht="13.8" x14ac:dyDescent="0.25">
      <c r="L14791" s="42"/>
    </row>
    <row r="14792" spans="12:12" ht="13.8" x14ac:dyDescent="0.25">
      <c r="L14792" s="42"/>
    </row>
    <row r="14793" spans="12:12" ht="13.8" x14ac:dyDescent="0.25">
      <c r="L14793" s="42"/>
    </row>
    <row r="14794" spans="12:12" ht="13.8" x14ac:dyDescent="0.25">
      <c r="L14794" s="42"/>
    </row>
    <row r="14795" spans="12:12" ht="13.8" x14ac:dyDescent="0.25">
      <c r="L14795" s="42"/>
    </row>
    <row r="14796" spans="12:12" ht="13.8" x14ac:dyDescent="0.25">
      <c r="L14796" s="42"/>
    </row>
    <row r="14797" spans="12:12" ht="13.8" x14ac:dyDescent="0.25">
      <c r="L14797" s="42"/>
    </row>
    <row r="14798" spans="12:12" ht="13.8" x14ac:dyDescent="0.25">
      <c r="L14798" s="42"/>
    </row>
    <row r="14799" spans="12:12" ht="13.8" x14ac:dyDescent="0.25">
      <c r="L14799" s="42"/>
    </row>
    <row r="14800" spans="12:12" ht="13.8" x14ac:dyDescent="0.25">
      <c r="L14800" s="42"/>
    </row>
    <row r="14801" spans="12:12" ht="13.8" x14ac:dyDescent="0.25">
      <c r="L14801" s="42"/>
    </row>
    <row r="14802" spans="12:12" ht="13.8" x14ac:dyDescent="0.25">
      <c r="L14802" s="42"/>
    </row>
    <row r="14803" spans="12:12" ht="13.8" x14ac:dyDescent="0.25">
      <c r="L14803" s="42"/>
    </row>
    <row r="14804" spans="12:12" ht="13.8" x14ac:dyDescent="0.25">
      <c r="L14804" s="42"/>
    </row>
    <row r="14805" spans="12:12" ht="13.8" x14ac:dyDescent="0.25">
      <c r="L14805" s="42"/>
    </row>
    <row r="14806" spans="12:12" ht="13.8" x14ac:dyDescent="0.25">
      <c r="L14806" s="42"/>
    </row>
    <row r="14807" spans="12:12" ht="13.8" x14ac:dyDescent="0.25">
      <c r="L14807" s="42"/>
    </row>
    <row r="14808" spans="12:12" ht="13.8" x14ac:dyDescent="0.25">
      <c r="L14808" s="42"/>
    </row>
    <row r="14809" spans="12:12" ht="13.8" x14ac:dyDescent="0.25">
      <c r="L14809" s="42"/>
    </row>
    <row r="14810" spans="12:12" ht="13.8" x14ac:dyDescent="0.25">
      <c r="L14810" s="42"/>
    </row>
    <row r="14811" spans="12:12" ht="13.8" x14ac:dyDescent="0.25">
      <c r="L14811" s="42"/>
    </row>
    <row r="14812" spans="12:12" ht="13.8" x14ac:dyDescent="0.25">
      <c r="L14812" s="42"/>
    </row>
    <row r="14813" spans="12:12" ht="13.8" x14ac:dyDescent="0.25">
      <c r="L14813" s="42"/>
    </row>
    <row r="14814" spans="12:12" ht="13.8" x14ac:dyDescent="0.25">
      <c r="L14814" s="42"/>
    </row>
    <row r="14815" spans="12:12" ht="13.8" x14ac:dyDescent="0.25">
      <c r="L14815" s="42"/>
    </row>
    <row r="14816" spans="12:12" ht="13.8" x14ac:dyDescent="0.25">
      <c r="L14816" s="42"/>
    </row>
    <row r="14817" spans="12:12" ht="13.8" x14ac:dyDescent="0.25">
      <c r="L14817" s="42"/>
    </row>
    <row r="14818" spans="12:12" ht="13.8" x14ac:dyDescent="0.25">
      <c r="L14818" s="42"/>
    </row>
    <row r="14819" spans="12:12" ht="13.8" x14ac:dyDescent="0.25">
      <c r="L14819" s="42"/>
    </row>
    <row r="14820" spans="12:12" ht="13.8" x14ac:dyDescent="0.25">
      <c r="L14820" s="42"/>
    </row>
    <row r="14821" spans="12:12" ht="13.8" x14ac:dyDescent="0.25">
      <c r="L14821" s="42"/>
    </row>
    <row r="14822" spans="12:12" ht="13.8" x14ac:dyDescent="0.25">
      <c r="L14822" s="42"/>
    </row>
    <row r="14823" spans="12:12" ht="13.8" x14ac:dyDescent="0.25">
      <c r="L14823" s="42"/>
    </row>
    <row r="14824" spans="12:12" ht="13.8" x14ac:dyDescent="0.25">
      <c r="L14824" s="42"/>
    </row>
    <row r="14825" spans="12:12" ht="13.8" x14ac:dyDescent="0.25">
      <c r="L14825" s="42"/>
    </row>
    <row r="14826" spans="12:12" ht="13.8" x14ac:dyDescent="0.25">
      <c r="L14826" s="42"/>
    </row>
    <row r="14827" spans="12:12" ht="13.8" x14ac:dyDescent="0.25">
      <c r="L14827" s="42"/>
    </row>
    <row r="14828" spans="12:12" ht="13.8" x14ac:dyDescent="0.25">
      <c r="L14828" s="42"/>
    </row>
    <row r="14829" spans="12:12" ht="13.8" x14ac:dyDescent="0.25">
      <c r="L14829" s="42"/>
    </row>
    <row r="14830" spans="12:12" ht="13.8" x14ac:dyDescent="0.25">
      <c r="L14830" s="42"/>
    </row>
    <row r="14831" spans="12:12" ht="13.8" x14ac:dyDescent="0.25">
      <c r="L14831" s="42"/>
    </row>
    <row r="14832" spans="12:12" ht="13.8" x14ac:dyDescent="0.25">
      <c r="L14832" s="42"/>
    </row>
    <row r="14833" spans="12:12" ht="13.8" x14ac:dyDescent="0.25">
      <c r="L14833" s="42"/>
    </row>
    <row r="14834" spans="12:12" ht="13.8" x14ac:dyDescent="0.25">
      <c r="L14834" s="42"/>
    </row>
    <row r="14835" spans="12:12" ht="13.8" x14ac:dyDescent="0.25">
      <c r="L14835" s="42"/>
    </row>
    <row r="14836" spans="12:12" ht="13.8" x14ac:dyDescent="0.25">
      <c r="L14836" s="42"/>
    </row>
    <row r="14837" spans="12:12" ht="13.8" x14ac:dyDescent="0.25">
      <c r="L14837" s="42"/>
    </row>
    <row r="14838" spans="12:12" ht="13.8" x14ac:dyDescent="0.25">
      <c r="L14838" s="42"/>
    </row>
    <row r="14839" spans="12:12" ht="13.8" x14ac:dyDescent="0.25">
      <c r="L14839" s="42"/>
    </row>
    <row r="14840" spans="12:12" ht="13.8" x14ac:dyDescent="0.25">
      <c r="L14840" s="42"/>
    </row>
    <row r="14841" spans="12:12" ht="13.8" x14ac:dyDescent="0.25">
      <c r="L14841" s="42"/>
    </row>
    <row r="14842" spans="12:12" ht="13.8" x14ac:dyDescent="0.25">
      <c r="L14842" s="42"/>
    </row>
    <row r="14843" spans="12:12" ht="13.8" x14ac:dyDescent="0.25">
      <c r="L14843" s="42"/>
    </row>
    <row r="14844" spans="12:12" ht="13.8" x14ac:dyDescent="0.25">
      <c r="L14844" s="42"/>
    </row>
    <row r="14845" spans="12:12" ht="13.8" x14ac:dyDescent="0.25">
      <c r="L14845" s="42"/>
    </row>
    <row r="14846" spans="12:12" ht="13.8" x14ac:dyDescent="0.25">
      <c r="L14846" s="42"/>
    </row>
    <row r="14847" spans="12:12" ht="13.8" x14ac:dyDescent="0.25">
      <c r="L14847" s="42"/>
    </row>
    <row r="14848" spans="12:12" ht="13.8" x14ac:dyDescent="0.25">
      <c r="L14848" s="42"/>
    </row>
    <row r="14849" spans="12:12" ht="13.8" x14ac:dyDescent="0.25">
      <c r="L14849" s="42"/>
    </row>
    <row r="14850" spans="12:12" ht="13.8" x14ac:dyDescent="0.25">
      <c r="L14850" s="42"/>
    </row>
    <row r="14851" spans="12:12" ht="13.8" x14ac:dyDescent="0.25">
      <c r="L14851" s="42"/>
    </row>
    <row r="14852" spans="12:12" ht="13.8" x14ac:dyDescent="0.25">
      <c r="L14852" s="42"/>
    </row>
    <row r="14853" spans="12:12" ht="13.8" x14ac:dyDescent="0.25">
      <c r="L14853" s="42"/>
    </row>
    <row r="14854" spans="12:12" ht="13.8" x14ac:dyDescent="0.25">
      <c r="L14854" s="42"/>
    </row>
    <row r="14855" spans="12:12" ht="13.8" x14ac:dyDescent="0.25">
      <c r="L14855" s="42"/>
    </row>
    <row r="14856" spans="12:12" ht="13.8" x14ac:dyDescent="0.25">
      <c r="L14856" s="42"/>
    </row>
    <row r="14857" spans="12:12" ht="13.8" x14ac:dyDescent="0.25">
      <c r="L14857" s="42"/>
    </row>
    <row r="14858" spans="12:12" ht="13.8" x14ac:dyDescent="0.25">
      <c r="L14858" s="42"/>
    </row>
    <row r="14859" spans="12:12" ht="13.8" x14ac:dyDescent="0.25">
      <c r="L14859" s="42"/>
    </row>
    <row r="14860" spans="12:12" ht="13.8" x14ac:dyDescent="0.25">
      <c r="L14860" s="42"/>
    </row>
    <row r="14861" spans="12:12" ht="13.8" x14ac:dyDescent="0.25">
      <c r="L14861" s="42"/>
    </row>
    <row r="14862" spans="12:12" ht="13.8" x14ac:dyDescent="0.25">
      <c r="L14862" s="42"/>
    </row>
    <row r="14863" spans="12:12" ht="13.8" x14ac:dyDescent="0.25">
      <c r="L14863" s="42"/>
    </row>
    <row r="14864" spans="12:12" ht="13.8" x14ac:dyDescent="0.25">
      <c r="L14864" s="42"/>
    </row>
    <row r="14865" spans="12:12" ht="13.8" x14ac:dyDescent="0.25">
      <c r="L14865" s="42"/>
    </row>
    <row r="14866" spans="12:12" ht="13.8" x14ac:dyDescent="0.25">
      <c r="L14866" s="42"/>
    </row>
    <row r="14867" spans="12:12" ht="13.8" x14ac:dyDescent="0.25">
      <c r="L14867" s="42"/>
    </row>
    <row r="14868" spans="12:12" ht="13.8" x14ac:dyDescent="0.25">
      <c r="L14868" s="42"/>
    </row>
    <row r="14869" spans="12:12" ht="13.8" x14ac:dyDescent="0.25">
      <c r="L14869" s="42"/>
    </row>
    <row r="14870" spans="12:12" ht="13.8" x14ac:dyDescent="0.25">
      <c r="L14870" s="42"/>
    </row>
    <row r="14871" spans="12:12" ht="13.8" x14ac:dyDescent="0.25">
      <c r="L14871" s="42"/>
    </row>
    <row r="14872" spans="12:12" ht="13.8" x14ac:dyDescent="0.25">
      <c r="L14872" s="42"/>
    </row>
    <row r="14873" spans="12:12" ht="13.8" x14ac:dyDescent="0.25">
      <c r="L14873" s="42"/>
    </row>
    <row r="14874" spans="12:12" ht="13.8" x14ac:dyDescent="0.25">
      <c r="L14874" s="42"/>
    </row>
    <row r="14875" spans="12:12" ht="13.8" x14ac:dyDescent="0.25">
      <c r="L14875" s="42"/>
    </row>
    <row r="14876" spans="12:12" ht="13.8" x14ac:dyDescent="0.25">
      <c r="L14876" s="42"/>
    </row>
    <row r="14877" spans="12:12" ht="13.8" x14ac:dyDescent="0.25">
      <c r="L14877" s="42"/>
    </row>
    <row r="14878" spans="12:12" ht="13.8" x14ac:dyDescent="0.25">
      <c r="L14878" s="42"/>
    </row>
    <row r="14879" spans="12:12" ht="13.8" x14ac:dyDescent="0.25">
      <c r="L14879" s="42"/>
    </row>
    <row r="14880" spans="12:12" ht="13.8" x14ac:dyDescent="0.25">
      <c r="L14880" s="42"/>
    </row>
    <row r="14881" spans="12:12" ht="13.8" x14ac:dyDescent="0.25">
      <c r="L14881" s="42"/>
    </row>
    <row r="14882" spans="12:12" ht="13.8" x14ac:dyDescent="0.25">
      <c r="L14882" s="42"/>
    </row>
    <row r="14883" spans="12:12" ht="13.8" x14ac:dyDescent="0.25">
      <c r="L14883" s="42"/>
    </row>
    <row r="14884" spans="12:12" ht="13.8" x14ac:dyDescent="0.25">
      <c r="L14884" s="42"/>
    </row>
    <row r="14885" spans="12:12" ht="13.8" x14ac:dyDescent="0.25">
      <c r="L14885" s="42"/>
    </row>
    <row r="14886" spans="12:12" ht="13.8" x14ac:dyDescent="0.25">
      <c r="L14886" s="42"/>
    </row>
    <row r="14887" spans="12:12" ht="13.8" x14ac:dyDescent="0.25">
      <c r="L14887" s="42"/>
    </row>
    <row r="14888" spans="12:12" ht="13.8" x14ac:dyDescent="0.25">
      <c r="L14888" s="42"/>
    </row>
    <row r="14889" spans="12:12" ht="13.8" x14ac:dyDescent="0.25">
      <c r="L14889" s="42"/>
    </row>
    <row r="14890" spans="12:12" ht="13.8" x14ac:dyDescent="0.25">
      <c r="L14890" s="42"/>
    </row>
    <row r="14891" spans="12:12" ht="13.8" x14ac:dyDescent="0.25">
      <c r="L14891" s="42"/>
    </row>
    <row r="14892" spans="12:12" ht="13.8" x14ac:dyDescent="0.25">
      <c r="L14892" s="42"/>
    </row>
    <row r="14893" spans="12:12" ht="13.8" x14ac:dyDescent="0.25">
      <c r="L14893" s="42"/>
    </row>
    <row r="14894" spans="12:12" ht="13.8" x14ac:dyDescent="0.25">
      <c r="L14894" s="42"/>
    </row>
    <row r="14895" spans="12:12" ht="13.8" x14ac:dyDescent="0.25">
      <c r="L14895" s="42"/>
    </row>
    <row r="14896" spans="12:12" ht="13.8" x14ac:dyDescent="0.25">
      <c r="L14896" s="42"/>
    </row>
    <row r="14897" spans="12:12" ht="13.8" x14ac:dyDescent="0.25">
      <c r="L14897" s="42"/>
    </row>
    <row r="14898" spans="12:12" ht="13.8" x14ac:dyDescent="0.25">
      <c r="L14898" s="42"/>
    </row>
    <row r="14899" spans="12:12" ht="13.8" x14ac:dyDescent="0.25">
      <c r="L14899" s="42"/>
    </row>
    <row r="14900" spans="12:12" ht="13.8" x14ac:dyDescent="0.25">
      <c r="L14900" s="42"/>
    </row>
    <row r="14901" spans="12:12" ht="13.8" x14ac:dyDescent="0.25">
      <c r="L14901" s="42"/>
    </row>
    <row r="14902" spans="12:12" ht="13.8" x14ac:dyDescent="0.25">
      <c r="L14902" s="42"/>
    </row>
    <row r="14903" spans="12:12" ht="13.8" x14ac:dyDescent="0.25">
      <c r="L14903" s="42"/>
    </row>
    <row r="14904" spans="12:12" ht="13.8" x14ac:dyDescent="0.25">
      <c r="L14904" s="42"/>
    </row>
    <row r="14905" spans="12:12" ht="13.8" x14ac:dyDescent="0.25">
      <c r="L14905" s="42"/>
    </row>
    <row r="14906" spans="12:12" ht="13.8" x14ac:dyDescent="0.25">
      <c r="L14906" s="42"/>
    </row>
    <row r="14907" spans="12:12" ht="13.8" x14ac:dyDescent="0.25">
      <c r="L14907" s="42"/>
    </row>
    <row r="14908" spans="12:12" ht="13.8" x14ac:dyDescent="0.25">
      <c r="L14908" s="42"/>
    </row>
    <row r="14909" spans="12:12" ht="13.8" x14ac:dyDescent="0.25">
      <c r="L14909" s="42"/>
    </row>
    <row r="14910" spans="12:12" ht="13.8" x14ac:dyDescent="0.25">
      <c r="L14910" s="42"/>
    </row>
    <row r="14911" spans="12:12" ht="13.8" x14ac:dyDescent="0.25">
      <c r="L14911" s="42"/>
    </row>
    <row r="14912" spans="12:12" ht="13.8" x14ac:dyDescent="0.25">
      <c r="L14912" s="42"/>
    </row>
    <row r="14913" spans="12:12" ht="13.8" x14ac:dyDescent="0.25">
      <c r="L14913" s="42"/>
    </row>
    <row r="14914" spans="12:12" ht="13.8" x14ac:dyDescent="0.25">
      <c r="L14914" s="42"/>
    </row>
    <row r="14915" spans="12:12" ht="13.8" x14ac:dyDescent="0.25">
      <c r="L14915" s="42"/>
    </row>
    <row r="14916" spans="12:12" ht="13.8" x14ac:dyDescent="0.25">
      <c r="L14916" s="42"/>
    </row>
    <row r="14917" spans="12:12" ht="13.8" x14ac:dyDescent="0.25">
      <c r="L14917" s="42"/>
    </row>
    <row r="14918" spans="12:12" ht="13.8" x14ac:dyDescent="0.25">
      <c r="L14918" s="42"/>
    </row>
    <row r="14919" spans="12:12" ht="13.8" x14ac:dyDescent="0.25">
      <c r="L14919" s="42"/>
    </row>
    <row r="14920" spans="12:12" ht="13.8" x14ac:dyDescent="0.25">
      <c r="L14920" s="42"/>
    </row>
    <row r="14921" spans="12:12" ht="13.8" x14ac:dyDescent="0.25">
      <c r="L14921" s="42"/>
    </row>
    <row r="14922" spans="12:12" ht="13.8" x14ac:dyDescent="0.25">
      <c r="L14922" s="42"/>
    </row>
    <row r="14923" spans="12:12" ht="13.8" x14ac:dyDescent="0.25">
      <c r="L14923" s="42"/>
    </row>
    <row r="14924" spans="12:12" ht="13.8" x14ac:dyDescent="0.25">
      <c r="L14924" s="42"/>
    </row>
    <row r="14925" spans="12:12" ht="13.8" x14ac:dyDescent="0.25">
      <c r="L14925" s="42"/>
    </row>
    <row r="14926" spans="12:12" ht="13.8" x14ac:dyDescent="0.25">
      <c r="L14926" s="42"/>
    </row>
    <row r="14927" spans="12:12" ht="13.8" x14ac:dyDescent="0.25">
      <c r="L14927" s="42"/>
    </row>
    <row r="14928" spans="12:12" ht="13.8" x14ac:dyDescent="0.25">
      <c r="L14928" s="42"/>
    </row>
    <row r="14929" spans="12:12" ht="13.8" x14ac:dyDescent="0.25">
      <c r="L14929" s="42"/>
    </row>
    <row r="14930" spans="12:12" ht="13.8" x14ac:dyDescent="0.25">
      <c r="L14930" s="42"/>
    </row>
    <row r="14931" spans="12:12" ht="13.8" x14ac:dyDescent="0.25">
      <c r="L14931" s="42"/>
    </row>
    <row r="14932" spans="12:12" ht="13.8" x14ac:dyDescent="0.25">
      <c r="L14932" s="42"/>
    </row>
    <row r="14933" spans="12:12" ht="13.8" x14ac:dyDescent="0.25">
      <c r="L14933" s="42"/>
    </row>
    <row r="14934" spans="12:12" ht="13.8" x14ac:dyDescent="0.25">
      <c r="L14934" s="42"/>
    </row>
    <row r="14935" spans="12:12" ht="13.8" x14ac:dyDescent="0.25">
      <c r="L14935" s="42"/>
    </row>
    <row r="14936" spans="12:12" ht="13.8" x14ac:dyDescent="0.25">
      <c r="L14936" s="42"/>
    </row>
    <row r="14937" spans="12:12" ht="13.8" x14ac:dyDescent="0.25">
      <c r="L14937" s="42"/>
    </row>
    <row r="14938" spans="12:12" ht="13.8" x14ac:dyDescent="0.25">
      <c r="L14938" s="42"/>
    </row>
    <row r="14939" spans="12:12" ht="13.8" x14ac:dyDescent="0.25">
      <c r="L14939" s="42"/>
    </row>
    <row r="14940" spans="12:12" ht="13.8" x14ac:dyDescent="0.25">
      <c r="L14940" s="42"/>
    </row>
    <row r="14941" spans="12:12" ht="13.8" x14ac:dyDescent="0.25">
      <c r="L14941" s="42"/>
    </row>
    <row r="14942" spans="12:12" ht="13.8" x14ac:dyDescent="0.25">
      <c r="L14942" s="42"/>
    </row>
    <row r="14943" spans="12:12" ht="13.8" x14ac:dyDescent="0.25">
      <c r="L14943" s="42"/>
    </row>
    <row r="14944" spans="12:12" ht="13.8" x14ac:dyDescent="0.25">
      <c r="L14944" s="42"/>
    </row>
    <row r="14945" spans="12:12" ht="13.8" x14ac:dyDescent="0.25">
      <c r="L14945" s="42"/>
    </row>
    <row r="14946" spans="12:12" ht="13.8" x14ac:dyDescent="0.25">
      <c r="L14946" s="42"/>
    </row>
    <row r="14947" spans="12:12" ht="13.8" x14ac:dyDescent="0.25">
      <c r="L14947" s="42"/>
    </row>
    <row r="14948" spans="12:12" ht="13.8" x14ac:dyDescent="0.25">
      <c r="L14948" s="42"/>
    </row>
    <row r="14949" spans="12:12" ht="13.8" x14ac:dyDescent="0.25">
      <c r="L14949" s="42"/>
    </row>
    <row r="14950" spans="12:12" ht="13.8" x14ac:dyDescent="0.25">
      <c r="L14950" s="42"/>
    </row>
    <row r="14951" spans="12:12" ht="13.8" x14ac:dyDescent="0.25">
      <c r="L14951" s="42"/>
    </row>
    <row r="14952" spans="12:12" ht="13.8" x14ac:dyDescent="0.25">
      <c r="L14952" s="42"/>
    </row>
    <row r="14953" spans="12:12" ht="13.8" x14ac:dyDescent="0.25">
      <c r="L14953" s="42"/>
    </row>
    <row r="14954" spans="12:12" ht="13.8" x14ac:dyDescent="0.25">
      <c r="L14954" s="42"/>
    </row>
    <row r="14955" spans="12:12" ht="13.8" x14ac:dyDescent="0.25">
      <c r="L14955" s="42"/>
    </row>
    <row r="14956" spans="12:12" ht="13.8" x14ac:dyDescent="0.25">
      <c r="L14956" s="42"/>
    </row>
    <row r="14957" spans="12:12" ht="13.8" x14ac:dyDescent="0.25">
      <c r="L14957" s="42"/>
    </row>
    <row r="14958" spans="12:12" ht="13.8" x14ac:dyDescent="0.25">
      <c r="L14958" s="42"/>
    </row>
    <row r="14959" spans="12:12" ht="13.8" x14ac:dyDescent="0.25">
      <c r="L14959" s="42"/>
    </row>
    <row r="14960" spans="12:12" ht="13.8" x14ac:dyDescent="0.25">
      <c r="L14960" s="42"/>
    </row>
    <row r="14961" spans="12:12" ht="13.8" x14ac:dyDescent="0.25">
      <c r="L14961" s="42"/>
    </row>
    <row r="14962" spans="12:12" ht="13.8" x14ac:dyDescent="0.25">
      <c r="L14962" s="42"/>
    </row>
    <row r="14963" spans="12:12" ht="13.8" x14ac:dyDescent="0.25">
      <c r="L14963" s="42"/>
    </row>
    <row r="14964" spans="12:12" ht="13.8" x14ac:dyDescent="0.25">
      <c r="L14964" s="42"/>
    </row>
    <row r="14965" spans="12:12" ht="13.8" x14ac:dyDescent="0.25">
      <c r="L14965" s="42"/>
    </row>
    <row r="14966" spans="12:12" ht="13.8" x14ac:dyDescent="0.25">
      <c r="L14966" s="42"/>
    </row>
    <row r="14967" spans="12:12" ht="13.8" x14ac:dyDescent="0.25">
      <c r="L14967" s="42"/>
    </row>
    <row r="14968" spans="12:12" ht="13.8" x14ac:dyDescent="0.25">
      <c r="L14968" s="42"/>
    </row>
    <row r="14969" spans="12:12" ht="13.8" x14ac:dyDescent="0.25">
      <c r="L14969" s="42"/>
    </row>
    <row r="14970" spans="12:12" ht="13.8" x14ac:dyDescent="0.25">
      <c r="L14970" s="42"/>
    </row>
    <row r="14971" spans="12:12" ht="13.8" x14ac:dyDescent="0.25">
      <c r="L14971" s="42"/>
    </row>
    <row r="14972" spans="12:12" ht="13.8" x14ac:dyDescent="0.25">
      <c r="L14972" s="42"/>
    </row>
    <row r="14973" spans="12:12" ht="13.8" x14ac:dyDescent="0.25">
      <c r="L14973" s="42"/>
    </row>
    <row r="14974" spans="12:12" ht="13.8" x14ac:dyDescent="0.25">
      <c r="L14974" s="42"/>
    </row>
    <row r="14975" spans="12:12" ht="13.8" x14ac:dyDescent="0.25">
      <c r="L14975" s="42"/>
    </row>
    <row r="14976" spans="12:12" ht="13.8" x14ac:dyDescent="0.25">
      <c r="L14976" s="42"/>
    </row>
    <row r="14977" spans="12:12" ht="13.8" x14ac:dyDescent="0.25">
      <c r="L14977" s="42"/>
    </row>
    <row r="14978" spans="12:12" ht="13.8" x14ac:dyDescent="0.25">
      <c r="L14978" s="42"/>
    </row>
    <row r="14979" spans="12:12" ht="13.8" x14ac:dyDescent="0.25">
      <c r="L14979" s="42"/>
    </row>
    <row r="14980" spans="12:12" ht="13.8" x14ac:dyDescent="0.25">
      <c r="L14980" s="42"/>
    </row>
    <row r="14981" spans="12:12" ht="13.8" x14ac:dyDescent="0.25">
      <c r="L14981" s="42"/>
    </row>
    <row r="14982" spans="12:12" ht="13.8" x14ac:dyDescent="0.25">
      <c r="L14982" s="42"/>
    </row>
    <row r="14983" spans="12:12" ht="13.8" x14ac:dyDescent="0.25">
      <c r="L14983" s="42"/>
    </row>
    <row r="14984" spans="12:12" ht="13.8" x14ac:dyDescent="0.25">
      <c r="L14984" s="42"/>
    </row>
    <row r="14985" spans="12:12" ht="13.8" x14ac:dyDescent="0.25">
      <c r="L14985" s="42"/>
    </row>
    <row r="14986" spans="12:12" ht="13.8" x14ac:dyDescent="0.25">
      <c r="L14986" s="42"/>
    </row>
    <row r="14987" spans="12:12" ht="13.8" x14ac:dyDescent="0.25">
      <c r="L14987" s="42"/>
    </row>
    <row r="14988" spans="12:12" ht="13.8" x14ac:dyDescent="0.25">
      <c r="L14988" s="42"/>
    </row>
    <row r="14989" spans="12:12" ht="13.8" x14ac:dyDescent="0.25">
      <c r="L14989" s="42"/>
    </row>
    <row r="14990" spans="12:12" ht="13.8" x14ac:dyDescent="0.25">
      <c r="L14990" s="42"/>
    </row>
    <row r="14991" spans="12:12" ht="13.8" x14ac:dyDescent="0.25">
      <c r="L14991" s="42"/>
    </row>
    <row r="14992" spans="12:12" ht="13.8" x14ac:dyDescent="0.25">
      <c r="L14992" s="42"/>
    </row>
    <row r="14993" spans="12:12" ht="13.8" x14ac:dyDescent="0.25">
      <c r="L14993" s="42"/>
    </row>
    <row r="14994" spans="12:12" ht="13.8" x14ac:dyDescent="0.25">
      <c r="L14994" s="42"/>
    </row>
    <row r="14995" spans="12:12" ht="13.8" x14ac:dyDescent="0.25">
      <c r="L14995" s="42"/>
    </row>
    <row r="14996" spans="12:12" ht="13.8" x14ac:dyDescent="0.25">
      <c r="L14996" s="42"/>
    </row>
    <row r="14997" spans="12:12" ht="13.8" x14ac:dyDescent="0.25">
      <c r="L14997" s="42"/>
    </row>
    <row r="14998" spans="12:12" ht="13.8" x14ac:dyDescent="0.25">
      <c r="L14998" s="42"/>
    </row>
    <row r="14999" spans="12:12" ht="13.8" x14ac:dyDescent="0.25">
      <c r="L14999" s="42"/>
    </row>
    <row r="15000" spans="12:12" ht="13.8" x14ac:dyDescent="0.25">
      <c r="L15000" s="42"/>
    </row>
    <row r="15001" spans="12:12" ht="13.8" x14ac:dyDescent="0.25">
      <c r="L15001" s="42"/>
    </row>
    <row r="15002" spans="12:12" ht="13.8" x14ac:dyDescent="0.25">
      <c r="L15002" s="42"/>
    </row>
    <row r="15003" spans="12:12" ht="13.8" x14ac:dyDescent="0.25">
      <c r="L15003" s="42"/>
    </row>
    <row r="15004" spans="12:12" ht="13.8" x14ac:dyDescent="0.25">
      <c r="L15004" s="42"/>
    </row>
    <row r="15005" spans="12:12" ht="13.8" x14ac:dyDescent="0.25">
      <c r="L15005" s="42"/>
    </row>
    <row r="15006" spans="12:12" ht="13.8" x14ac:dyDescent="0.25">
      <c r="L15006" s="42"/>
    </row>
    <row r="15007" spans="12:12" ht="13.8" x14ac:dyDescent="0.25">
      <c r="L15007" s="42"/>
    </row>
    <row r="15008" spans="12:12" ht="13.8" x14ac:dyDescent="0.25">
      <c r="L15008" s="42"/>
    </row>
    <row r="15009" spans="12:12" ht="13.8" x14ac:dyDescent="0.25">
      <c r="L15009" s="42"/>
    </row>
    <row r="15010" spans="12:12" ht="13.8" x14ac:dyDescent="0.25">
      <c r="L15010" s="42"/>
    </row>
    <row r="15011" spans="12:12" ht="13.8" x14ac:dyDescent="0.25">
      <c r="L15011" s="42"/>
    </row>
    <row r="15012" spans="12:12" ht="13.8" x14ac:dyDescent="0.25">
      <c r="L15012" s="42"/>
    </row>
    <row r="15013" spans="12:12" ht="13.8" x14ac:dyDescent="0.25">
      <c r="L15013" s="42"/>
    </row>
    <row r="15014" spans="12:12" ht="13.8" x14ac:dyDescent="0.25">
      <c r="L15014" s="42"/>
    </row>
    <row r="15015" spans="12:12" ht="13.8" x14ac:dyDescent="0.25">
      <c r="L15015" s="42"/>
    </row>
    <row r="15016" spans="12:12" ht="13.8" x14ac:dyDescent="0.25">
      <c r="L15016" s="42"/>
    </row>
    <row r="15017" spans="12:12" ht="13.8" x14ac:dyDescent="0.25">
      <c r="L15017" s="42"/>
    </row>
    <row r="15018" spans="12:12" ht="13.8" x14ac:dyDescent="0.25">
      <c r="L15018" s="42"/>
    </row>
    <row r="15019" spans="12:12" ht="13.8" x14ac:dyDescent="0.25">
      <c r="L15019" s="42"/>
    </row>
    <row r="15020" spans="12:12" ht="13.8" x14ac:dyDescent="0.25">
      <c r="L15020" s="42"/>
    </row>
    <row r="15021" spans="12:12" ht="13.8" x14ac:dyDescent="0.25">
      <c r="L15021" s="42"/>
    </row>
    <row r="15022" spans="12:12" ht="13.8" x14ac:dyDescent="0.25">
      <c r="L15022" s="42"/>
    </row>
    <row r="15023" spans="12:12" ht="13.8" x14ac:dyDescent="0.25">
      <c r="L15023" s="42"/>
    </row>
    <row r="15024" spans="12:12" ht="13.8" x14ac:dyDescent="0.25">
      <c r="L15024" s="42"/>
    </row>
    <row r="15025" spans="12:12" ht="13.8" x14ac:dyDescent="0.25">
      <c r="L15025" s="42"/>
    </row>
    <row r="15026" spans="12:12" ht="13.8" x14ac:dyDescent="0.25">
      <c r="L15026" s="42"/>
    </row>
    <row r="15027" spans="12:12" ht="13.8" x14ac:dyDescent="0.25">
      <c r="L15027" s="42"/>
    </row>
    <row r="15028" spans="12:12" ht="13.8" x14ac:dyDescent="0.25">
      <c r="L15028" s="42"/>
    </row>
    <row r="15029" spans="12:12" ht="13.8" x14ac:dyDescent="0.25">
      <c r="L15029" s="42"/>
    </row>
    <row r="15030" spans="12:12" ht="13.8" x14ac:dyDescent="0.25">
      <c r="L15030" s="42"/>
    </row>
    <row r="15031" spans="12:12" ht="13.8" x14ac:dyDescent="0.25">
      <c r="L15031" s="42"/>
    </row>
    <row r="15032" spans="12:12" ht="13.8" x14ac:dyDescent="0.25">
      <c r="L15032" s="42"/>
    </row>
    <row r="15033" spans="12:12" ht="13.8" x14ac:dyDescent="0.25">
      <c r="L15033" s="42"/>
    </row>
    <row r="15034" spans="12:12" ht="13.8" x14ac:dyDescent="0.25">
      <c r="L15034" s="42"/>
    </row>
    <row r="15035" spans="12:12" ht="13.8" x14ac:dyDescent="0.25">
      <c r="L15035" s="42"/>
    </row>
    <row r="15036" spans="12:12" ht="13.8" x14ac:dyDescent="0.25">
      <c r="L15036" s="42"/>
    </row>
    <row r="15037" spans="12:12" ht="13.8" x14ac:dyDescent="0.25">
      <c r="L15037" s="42"/>
    </row>
    <row r="15038" spans="12:12" ht="13.8" x14ac:dyDescent="0.25">
      <c r="L15038" s="42"/>
    </row>
    <row r="15039" spans="12:12" ht="13.8" x14ac:dyDescent="0.25">
      <c r="L15039" s="42"/>
    </row>
    <row r="15040" spans="12:12" ht="13.8" x14ac:dyDescent="0.25">
      <c r="L15040" s="42"/>
    </row>
    <row r="15041" spans="12:12" ht="13.8" x14ac:dyDescent="0.25">
      <c r="L15041" s="42"/>
    </row>
    <row r="15042" spans="12:12" ht="13.8" x14ac:dyDescent="0.25">
      <c r="L15042" s="42"/>
    </row>
    <row r="15043" spans="12:12" ht="13.8" x14ac:dyDescent="0.25">
      <c r="L15043" s="42"/>
    </row>
    <row r="15044" spans="12:12" ht="13.8" x14ac:dyDescent="0.25">
      <c r="L15044" s="42"/>
    </row>
    <row r="15045" spans="12:12" ht="13.8" x14ac:dyDescent="0.25">
      <c r="L15045" s="42"/>
    </row>
    <row r="15046" spans="12:12" ht="13.8" x14ac:dyDescent="0.25">
      <c r="L15046" s="42"/>
    </row>
    <row r="15047" spans="12:12" ht="13.8" x14ac:dyDescent="0.25">
      <c r="L15047" s="42"/>
    </row>
    <row r="15048" spans="12:12" ht="13.8" x14ac:dyDescent="0.25">
      <c r="L15048" s="42"/>
    </row>
    <row r="15049" spans="12:12" ht="13.8" x14ac:dyDescent="0.25">
      <c r="L15049" s="42"/>
    </row>
    <row r="15050" spans="12:12" ht="13.8" x14ac:dyDescent="0.25">
      <c r="L15050" s="42"/>
    </row>
    <row r="15051" spans="12:12" ht="13.8" x14ac:dyDescent="0.25">
      <c r="L15051" s="42"/>
    </row>
    <row r="15052" spans="12:12" ht="13.8" x14ac:dyDescent="0.25">
      <c r="L15052" s="42"/>
    </row>
    <row r="15053" spans="12:12" ht="13.8" x14ac:dyDescent="0.25">
      <c r="L15053" s="42"/>
    </row>
    <row r="15054" spans="12:12" ht="13.8" x14ac:dyDescent="0.25">
      <c r="L15054" s="42"/>
    </row>
    <row r="15055" spans="12:12" ht="13.8" x14ac:dyDescent="0.25">
      <c r="L15055" s="42"/>
    </row>
    <row r="15056" spans="12:12" ht="13.8" x14ac:dyDescent="0.25">
      <c r="L15056" s="42"/>
    </row>
    <row r="15057" spans="12:12" ht="13.8" x14ac:dyDescent="0.25">
      <c r="L15057" s="42"/>
    </row>
    <row r="15058" spans="12:12" ht="13.8" x14ac:dyDescent="0.25">
      <c r="L15058" s="42"/>
    </row>
    <row r="15059" spans="12:12" ht="13.8" x14ac:dyDescent="0.25">
      <c r="L15059" s="42"/>
    </row>
    <row r="15060" spans="12:12" ht="13.8" x14ac:dyDescent="0.25">
      <c r="L15060" s="42"/>
    </row>
    <row r="15061" spans="12:12" ht="13.8" x14ac:dyDescent="0.25">
      <c r="L15061" s="42"/>
    </row>
    <row r="15062" spans="12:12" ht="13.8" x14ac:dyDescent="0.25">
      <c r="L15062" s="42"/>
    </row>
    <row r="15063" spans="12:12" ht="13.8" x14ac:dyDescent="0.25">
      <c r="L15063" s="42"/>
    </row>
    <row r="15064" spans="12:12" ht="13.8" x14ac:dyDescent="0.25">
      <c r="L15064" s="42"/>
    </row>
    <row r="15065" spans="12:12" ht="13.8" x14ac:dyDescent="0.25">
      <c r="L15065" s="42"/>
    </row>
    <row r="15066" spans="12:12" ht="13.8" x14ac:dyDescent="0.25">
      <c r="L15066" s="42"/>
    </row>
    <row r="15067" spans="12:12" ht="13.8" x14ac:dyDescent="0.25">
      <c r="L15067" s="42"/>
    </row>
    <row r="15068" spans="12:12" ht="13.8" x14ac:dyDescent="0.25">
      <c r="L15068" s="42"/>
    </row>
    <row r="15069" spans="12:12" ht="13.8" x14ac:dyDescent="0.25">
      <c r="L15069" s="42"/>
    </row>
    <row r="15070" spans="12:12" ht="13.8" x14ac:dyDescent="0.25">
      <c r="L15070" s="42"/>
    </row>
    <row r="15071" spans="12:12" ht="13.8" x14ac:dyDescent="0.25">
      <c r="L15071" s="42"/>
    </row>
    <row r="15072" spans="12:12" ht="13.8" x14ac:dyDescent="0.25">
      <c r="L15072" s="42"/>
    </row>
    <row r="15073" spans="12:12" ht="13.8" x14ac:dyDescent="0.25">
      <c r="L15073" s="42"/>
    </row>
    <row r="15074" spans="12:12" ht="13.8" x14ac:dyDescent="0.25">
      <c r="L15074" s="42"/>
    </row>
    <row r="15075" spans="12:12" ht="13.8" x14ac:dyDescent="0.25">
      <c r="L15075" s="42"/>
    </row>
    <row r="15076" spans="12:12" ht="13.8" x14ac:dyDescent="0.25">
      <c r="L15076" s="42"/>
    </row>
    <row r="15077" spans="12:12" ht="13.8" x14ac:dyDescent="0.25">
      <c r="L15077" s="42"/>
    </row>
    <row r="15078" spans="12:12" ht="13.8" x14ac:dyDescent="0.25">
      <c r="L15078" s="42"/>
    </row>
    <row r="15079" spans="12:12" ht="13.8" x14ac:dyDescent="0.25">
      <c r="L15079" s="42"/>
    </row>
    <row r="15080" spans="12:12" ht="13.8" x14ac:dyDescent="0.25">
      <c r="L15080" s="42"/>
    </row>
    <row r="15081" spans="12:12" ht="13.8" x14ac:dyDescent="0.25">
      <c r="L15081" s="42"/>
    </row>
    <row r="15082" spans="12:12" ht="13.8" x14ac:dyDescent="0.25">
      <c r="L15082" s="42"/>
    </row>
    <row r="15083" spans="12:12" ht="13.8" x14ac:dyDescent="0.25">
      <c r="L15083" s="42"/>
    </row>
    <row r="15084" spans="12:12" ht="13.8" x14ac:dyDescent="0.25">
      <c r="L15084" s="42"/>
    </row>
    <row r="15085" spans="12:12" ht="13.8" x14ac:dyDescent="0.25">
      <c r="L15085" s="42"/>
    </row>
    <row r="15086" spans="12:12" ht="13.8" x14ac:dyDescent="0.25">
      <c r="L15086" s="42"/>
    </row>
    <row r="15087" spans="12:12" ht="13.8" x14ac:dyDescent="0.25">
      <c r="L15087" s="42"/>
    </row>
    <row r="15088" spans="12:12" ht="13.8" x14ac:dyDescent="0.25">
      <c r="L15088" s="42"/>
    </row>
    <row r="15089" spans="12:12" ht="13.8" x14ac:dyDescent="0.25">
      <c r="L15089" s="42"/>
    </row>
    <row r="15090" spans="12:12" ht="13.8" x14ac:dyDescent="0.25">
      <c r="L15090" s="42"/>
    </row>
    <row r="15091" spans="12:12" ht="13.8" x14ac:dyDescent="0.25">
      <c r="L15091" s="42"/>
    </row>
    <row r="15092" spans="12:12" ht="13.8" x14ac:dyDescent="0.25">
      <c r="L15092" s="42"/>
    </row>
    <row r="15093" spans="12:12" ht="13.8" x14ac:dyDescent="0.25">
      <c r="L15093" s="42"/>
    </row>
    <row r="15094" spans="12:12" ht="13.8" x14ac:dyDescent="0.25">
      <c r="L15094" s="42"/>
    </row>
    <row r="15095" spans="12:12" ht="13.8" x14ac:dyDescent="0.25">
      <c r="L15095" s="42"/>
    </row>
    <row r="15096" spans="12:12" ht="13.8" x14ac:dyDescent="0.25">
      <c r="L15096" s="42"/>
    </row>
    <row r="15097" spans="12:12" ht="13.8" x14ac:dyDescent="0.25">
      <c r="L15097" s="42"/>
    </row>
    <row r="15098" spans="12:12" ht="13.8" x14ac:dyDescent="0.25">
      <c r="L15098" s="42"/>
    </row>
    <row r="15099" spans="12:12" ht="13.8" x14ac:dyDescent="0.25">
      <c r="L15099" s="42"/>
    </row>
    <row r="15100" spans="12:12" ht="13.8" x14ac:dyDescent="0.25">
      <c r="L15100" s="42"/>
    </row>
    <row r="15101" spans="12:12" ht="13.8" x14ac:dyDescent="0.25">
      <c r="L15101" s="42"/>
    </row>
    <row r="15102" spans="12:12" ht="13.8" x14ac:dyDescent="0.25">
      <c r="L15102" s="42"/>
    </row>
    <row r="15103" spans="12:12" ht="13.8" x14ac:dyDescent="0.25">
      <c r="L15103" s="42"/>
    </row>
    <row r="15104" spans="12:12" ht="13.8" x14ac:dyDescent="0.25">
      <c r="L15104" s="42"/>
    </row>
    <row r="15105" spans="12:12" ht="13.8" x14ac:dyDescent="0.25">
      <c r="L15105" s="42"/>
    </row>
    <row r="15106" spans="12:12" ht="13.8" x14ac:dyDescent="0.25">
      <c r="L15106" s="42"/>
    </row>
    <row r="15107" spans="12:12" ht="13.8" x14ac:dyDescent="0.25">
      <c r="L15107" s="42"/>
    </row>
    <row r="15108" spans="12:12" ht="13.8" x14ac:dyDescent="0.25">
      <c r="L15108" s="42"/>
    </row>
    <row r="15109" spans="12:12" ht="13.8" x14ac:dyDescent="0.25">
      <c r="L15109" s="42"/>
    </row>
    <row r="15110" spans="12:12" ht="13.8" x14ac:dyDescent="0.25">
      <c r="L15110" s="42"/>
    </row>
    <row r="15111" spans="12:12" ht="13.8" x14ac:dyDescent="0.25">
      <c r="L15111" s="42"/>
    </row>
    <row r="15112" spans="12:12" ht="13.8" x14ac:dyDescent="0.25">
      <c r="L15112" s="42"/>
    </row>
    <row r="15113" spans="12:12" ht="13.8" x14ac:dyDescent="0.25">
      <c r="L15113" s="42"/>
    </row>
    <row r="15114" spans="12:12" ht="13.8" x14ac:dyDescent="0.25">
      <c r="L15114" s="42"/>
    </row>
    <row r="15115" spans="12:12" ht="13.8" x14ac:dyDescent="0.25">
      <c r="L15115" s="42"/>
    </row>
    <row r="15116" spans="12:12" ht="13.8" x14ac:dyDescent="0.25">
      <c r="L15116" s="42"/>
    </row>
    <row r="15117" spans="12:12" ht="13.8" x14ac:dyDescent="0.25">
      <c r="L15117" s="42"/>
    </row>
    <row r="15118" spans="12:12" ht="13.8" x14ac:dyDescent="0.25">
      <c r="L15118" s="42"/>
    </row>
    <row r="15119" spans="12:12" ht="13.8" x14ac:dyDescent="0.25">
      <c r="L15119" s="42"/>
    </row>
    <row r="15120" spans="12:12" ht="13.8" x14ac:dyDescent="0.25">
      <c r="L15120" s="42"/>
    </row>
    <row r="15121" spans="12:12" ht="13.8" x14ac:dyDescent="0.25">
      <c r="L15121" s="42"/>
    </row>
    <row r="15122" spans="12:12" ht="13.8" x14ac:dyDescent="0.25">
      <c r="L15122" s="42"/>
    </row>
    <row r="15123" spans="12:12" ht="13.8" x14ac:dyDescent="0.25">
      <c r="L15123" s="42"/>
    </row>
    <row r="15124" spans="12:12" ht="13.8" x14ac:dyDescent="0.25">
      <c r="L15124" s="42"/>
    </row>
    <row r="15125" spans="12:12" ht="13.8" x14ac:dyDescent="0.25">
      <c r="L15125" s="42"/>
    </row>
    <row r="15126" spans="12:12" ht="13.8" x14ac:dyDescent="0.25">
      <c r="L15126" s="42"/>
    </row>
    <row r="15127" spans="12:12" ht="13.8" x14ac:dyDescent="0.25">
      <c r="L15127" s="42"/>
    </row>
    <row r="15128" spans="12:12" ht="13.8" x14ac:dyDescent="0.25">
      <c r="L15128" s="42"/>
    </row>
    <row r="15129" spans="12:12" ht="13.8" x14ac:dyDescent="0.25">
      <c r="L15129" s="42"/>
    </row>
    <row r="15130" spans="12:12" ht="13.8" x14ac:dyDescent="0.25">
      <c r="L15130" s="42"/>
    </row>
    <row r="15131" spans="12:12" ht="13.8" x14ac:dyDescent="0.25">
      <c r="L15131" s="42"/>
    </row>
    <row r="15132" spans="12:12" ht="13.8" x14ac:dyDescent="0.25">
      <c r="L15132" s="42"/>
    </row>
    <row r="15133" spans="12:12" ht="13.8" x14ac:dyDescent="0.25">
      <c r="L15133" s="42"/>
    </row>
    <row r="15134" spans="12:12" ht="13.8" x14ac:dyDescent="0.25">
      <c r="L15134" s="42"/>
    </row>
    <row r="15135" spans="12:12" ht="13.8" x14ac:dyDescent="0.25">
      <c r="L15135" s="42"/>
    </row>
    <row r="15136" spans="12:12" ht="13.8" x14ac:dyDescent="0.25">
      <c r="L15136" s="42"/>
    </row>
    <row r="15137" spans="12:12" ht="13.8" x14ac:dyDescent="0.25">
      <c r="L15137" s="42"/>
    </row>
    <row r="15138" spans="12:12" ht="13.8" x14ac:dyDescent="0.25">
      <c r="L15138" s="42"/>
    </row>
    <row r="15139" spans="12:12" ht="13.8" x14ac:dyDescent="0.25">
      <c r="L15139" s="42"/>
    </row>
    <row r="15140" spans="12:12" ht="13.8" x14ac:dyDescent="0.25">
      <c r="L15140" s="42"/>
    </row>
    <row r="15141" spans="12:12" ht="13.8" x14ac:dyDescent="0.25">
      <c r="L15141" s="42"/>
    </row>
    <row r="15142" spans="12:12" ht="13.8" x14ac:dyDescent="0.25">
      <c r="L15142" s="42"/>
    </row>
    <row r="15143" spans="12:12" ht="13.8" x14ac:dyDescent="0.25">
      <c r="L15143" s="42"/>
    </row>
    <row r="15144" spans="12:12" ht="13.8" x14ac:dyDescent="0.25">
      <c r="L15144" s="42"/>
    </row>
    <row r="15145" spans="12:12" ht="13.8" x14ac:dyDescent="0.25">
      <c r="L15145" s="42"/>
    </row>
    <row r="15146" spans="12:12" ht="13.8" x14ac:dyDescent="0.25">
      <c r="L15146" s="42"/>
    </row>
    <row r="15147" spans="12:12" ht="13.8" x14ac:dyDescent="0.25">
      <c r="L15147" s="42"/>
    </row>
    <row r="15148" spans="12:12" ht="13.8" x14ac:dyDescent="0.25">
      <c r="L15148" s="42"/>
    </row>
    <row r="15149" spans="12:12" ht="13.8" x14ac:dyDescent="0.25">
      <c r="L15149" s="42"/>
    </row>
    <row r="15150" spans="12:12" ht="13.8" x14ac:dyDescent="0.25">
      <c r="L15150" s="42"/>
    </row>
    <row r="15151" spans="12:12" ht="13.8" x14ac:dyDescent="0.25">
      <c r="L15151" s="42"/>
    </row>
    <row r="15152" spans="12:12" ht="13.8" x14ac:dyDescent="0.25">
      <c r="L15152" s="42"/>
    </row>
    <row r="15153" spans="12:12" ht="13.8" x14ac:dyDescent="0.25">
      <c r="L15153" s="42"/>
    </row>
    <row r="15154" spans="12:12" ht="13.8" x14ac:dyDescent="0.25">
      <c r="L15154" s="42"/>
    </row>
    <row r="15155" spans="12:12" ht="13.8" x14ac:dyDescent="0.25">
      <c r="L15155" s="42"/>
    </row>
    <row r="15156" spans="12:12" ht="13.8" x14ac:dyDescent="0.25">
      <c r="L15156" s="42"/>
    </row>
    <row r="15157" spans="12:12" ht="13.8" x14ac:dyDescent="0.25">
      <c r="L15157" s="42"/>
    </row>
    <row r="15158" spans="12:12" ht="13.8" x14ac:dyDescent="0.25">
      <c r="L15158" s="42"/>
    </row>
    <row r="15159" spans="12:12" ht="13.8" x14ac:dyDescent="0.25">
      <c r="L15159" s="42"/>
    </row>
    <row r="15160" spans="12:12" ht="13.8" x14ac:dyDescent="0.25">
      <c r="L15160" s="42"/>
    </row>
    <row r="15161" spans="12:12" ht="13.8" x14ac:dyDescent="0.25">
      <c r="L15161" s="42"/>
    </row>
    <row r="15162" spans="12:12" ht="13.8" x14ac:dyDescent="0.25">
      <c r="L15162" s="42"/>
    </row>
    <row r="15163" spans="12:12" ht="13.8" x14ac:dyDescent="0.25">
      <c r="L15163" s="42"/>
    </row>
    <row r="15164" spans="12:12" ht="13.8" x14ac:dyDescent="0.25">
      <c r="L15164" s="42"/>
    </row>
    <row r="15165" spans="12:12" ht="13.8" x14ac:dyDescent="0.25">
      <c r="L15165" s="42"/>
    </row>
    <row r="15166" spans="12:12" ht="13.8" x14ac:dyDescent="0.25">
      <c r="L15166" s="42"/>
    </row>
    <row r="15167" spans="12:12" ht="13.8" x14ac:dyDescent="0.25">
      <c r="L15167" s="42"/>
    </row>
    <row r="15168" spans="12:12" ht="13.8" x14ac:dyDescent="0.25">
      <c r="L15168" s="42"/>
    </row>
    <row r="15169" spans="12:12" ht="13.8" x14ac:dyDescent="0.25">
      <c r="L15169" s="42"/>
    </row>
    <row r="15170" spans="12:12" ht="13.8" x14ac:dyDescent="0.25">
      <c r="L15170" s="42"/>
    </row>
    <row r="15171" spans="12:12" ht="13.8" x14ac:dyDescent="0.25">
      <c r="L15171" s="42"/>
    </row>
    <row r="15172" spans="12:12" ht="13.8" x14ac:dyDescent="0.25">
      <c r="L15172" s="42"/>
    </row>
    <row r="15173" spans="12:12" ht="13.8" x14ac:dyDescent="0.25">
      <c r="L15173" s="42"/>
    </row>
    <row r="15174" spans="12:12" ht="13.8" x14ac:dyDescent="0.25">
      <c r="L15174" s="42"/>
    </row>
    <row r="15175" spans="12:12" ht="13.8" x14ac:dyDescent="0.25">
      <c r="L15175" s="42"/>
    </row>
    <row r="15176" spans="12:12" ht="13.8" x14ac:dyDescent="0.25">
      <c r="L15176" s="42"/>
    </row>
    <row r="15177" spans="12:12" ht="13.8" x14ac:dyDescent="0.25">
      <c r="L15177" s="42"/>
    </row>
    <row r="15178" spans="12:12" ht="13.8" x14ac:dyDescent="0.25">
      <c r="L15178" s="42"/>
    </row>
    <row r="15179" spans="12:12" ht="13.8" x14ac:dyDescent="0.25">
      <c r="L15179" s="42"/>
    </row>
    <row r="15180" spans="12:12" ht="13.8" x14ac:dyDescent="0.25">
      <c r="L15180" s="42"/>
    </row>
    <row r="15181" spans="12:12" ht="13.8" x14ac:dyDescent="0.25">
      <c r="L15181" s="42"/>
    </row>
    <row r="15182" spans="12:12" ht="13.8" x14ac:dyDescent="0.25">
      <c r="L15182" s="42"/>
    </row>
    <row r="15183" spans="12:12" ht="13.8" x14ac:dyDescent="0.25">
      <c r="L15183" s="42"/>
    </row>
    <row r="15184" spans="12:12" ht="13.8" x14ac:dyDescent="0.25">
      <c r="L15184" s="42"/>
    </row>
    <row r="15185" spans="12:12" ht="13.8" x14ac:dyDescent="0.25">
      <c r="L15185" s="42"/>
    </row>
    <row r="15186" spans="12:12" ht="13.8" x14ac:dyDescent="0.25">
      <c r="L15186" s="42"/>
    </row>
    <row r="15187" spans="12:12" ht="13.8" x14ac:dyDescent="0.25">
      <c r="L15187" s="42"/>
    </row>
    <row r="15188" spans="12:12" ht="13.8" x14ac:dyDescent="0.25">
      <c r="L15188" s="42"/>
    </row>
    <row r="15189" spans="12:12" ht="13.8" x14ac:dyDescent="0.25">
      <c r="L15189" s="42"/>
    </row>
    <row r="15190" spans="12:12" ht="13.8" x14ac:dyDescent="0.25">
      <c r="L15190" s="42"/>
    </row>
    <row r="15191" spans="12:12" ht="13.8" x14ac:dyDescent="0.25">
      <c r="L15191" s="42"/>
    </row>
    <row r="15192" spans="12:12" ht="13.8" x14ac:dyDescent="0.25">
      <c r="L15192" s="42"/>
    </row>
    <row r="15193" spans="12:12" ht="13.8" x14ac:dyDescent="0.25">
      <c r="L15193" s="42"/>
    </row>
    <row r="15194" spans="12:12" ht="13.8" x14ac:dyDescent="0.25">
      <c r="L15194" s="42"/>
    </row>
    <row r="15195" spans="12:12" ht="13.8" x14ac:dyDescent="0.25">
      <c r="L15195" s="42"/>
    </row>
    <row r="15196" spans="12:12" ht="13.8" x14ac:dyDescent="0.25">
      <c r="L15196" s="42"/>
    </row>
    <row r="15197" spans="12:12" ht="13.8" x14ac:dyDescent="0.25">
      <c r="L15197" s="42"/>
    </row>
    <row r="15198" spans="12:12" ht="13.8" x14ac:dyDescent="0.25">
      <c r="L15198" s="42"/>
    </row>
    <row r="15199" spans="12:12" ht="13.8" x14ac:dyDescent="0.25">
      <c r="L15199" s="42"/>
    </row>
    <row r="15200" spans="12:12" ht="13.8" x14ac:dyDescent="0.25">
      <c r="L15200" s="42"/>
    </row>
    <row r="15201" spans="12:12" ht="13.8" x14ac:dyDescent="0.25">
      <c r="L15201" s="42"/>
    </row>
    <row r="15202" spans="12:12" ht="13.8" x14ac:dyDescent="0.25">
      <c r="L15202" s="42"/>
    </row>
    <row r="15203" spans="12:12" ht="13.8" x14ac:dyDescent="0.25">
      <c r="L15203" s="42"/>
    </row>
    <row r="15204" spans="12:12" ht="13.8" x14ac:dyDescent="0.25">
      <c r="L15204" s="42"/>
    </row>
    <row r="15205" spans="12:12" ht="13.8" x14ac:dyDescent="0.25">
      <c r="L15205" s="42"/>
    </row>
    <row r="15206" spans="12:12" ht="13.8" x14ac:dyDescent="0.25">
      <c r="L15206" s="42"/>
    </row>
    <row r="15207" spans="12:12" ht="13.8" x14ac:dyDescent="0.25">
      <c r="L15207" s="42"/>
    </row>
    <row r="15208" spans="12:12" ht="13.8" x14ac:dyDescent="0.25">
      <c r="L15208" s="42"/>
    </row>
    <row r="15209" spans="12:12" ht="13.8" x14ac:dyDescent="0.25">
      <c r="L15209" s="42"/>
    </row>
    <row r="15210" spans="12:12" ht="13.8" x14ac:dyDescent="0.25">
      <c r="L15210" s="42"/>
    </row>
    <row r="15211" spans="12:12" ht="13.8" x14ac:dyDescent="0.25">
      <c r="L15211" s="42"/>
    </row>
    <row r="15212" spans="12:12" ht="13.8" x14ac:dyDescent="0.25">
      <c r="L15212" s="42"/>
    </row>
    <row r="15213" spans="12:12" ht="13.8" x14ac:dyDescent="0.25">
      <c r="L15213" s="42"/>
    </row>
    <row r="15214" spans="12:12" ht="13.8" x14ac:dyDescent="0.25">
      <c r="L15214" s="42"/>
    </row>
    <row r="15215" spans="12:12" ht="13.8" x14ac:dyDescent="0.25">
      <c r="L15215" s="42"/>
    </row>
    <row r="15216" spans="12:12" ht="13.8" x14ac:dyDescent="0.25">
      <c r="L15216" s="42"/>
    </row>
    <row r="15217" spans="12:12" ht="13.8" x14ac:dyDescent="0.25">
      <c r="L15217" s="42"/>
    </row>
    <row r="15218" spans="12:12" ht="13.8" x14ac:dyDescent="0.25">
      <c r="L15218" s="42"/>
    </row>
    <row r="15219" spans="12:12" ht="13.8" x14ac:dyDescent="0.25">
      <c r="L15219" s="42"/>
    </row>
    <row r="15220" spans="12:12" ht="13.8" x14ac:dyDescent="0.25">
      <c r="L15220" s="42"/>
    </row>
    <row r="15221" spans="12:12" ht="13.8" x14ac:dyDescent="0.25">
      <c r="L15221" s="42"/>
    </row>
    <row r="15222" spans="12:12" ht="13.8" x14ac:dyDescent="0.25">
      <c r="L15222" s="42"/>
    </row>
    <row r="15223" spans="12:12" ht="13.8" x14ac:dyDescent="0.25">
      <c r="L15223" s="42"/>
    </row>
    <row r="15224" spans="12:12" ht="13.8" x14ac:dyDescent="0.25">
      <c r="L15224" s="42"/>
    </row>
    <row r="15225" spans="12:12" ht="13.8" x14ac:dyDescent="0.25">
      <c r="L15225" s="42"/>
    </row>
    <row r="15226" spans="12:12" ht="13.8" x14ac:dyDescent="0.25">
      <c r="L15226" s="42"/>
    </row>
    <row r="15227" spans="12:12" ht="13.8" x14ac:dyDescent="0.25">
      <c r="L15227" s="42"/>
    </row>
    <row r="15228" spans="12:12" ht="13.8" x14ac:dyDescent="0.25">
      <c r="L15228" s="42"/>
    </row>
    <row r="15229" spans="12:12" ht="13.8" x14ac:dyDescent="0.25">
      <c r="L15229" s="42"/>
    </row>
    <row r="15230" spans="12:12" ht="13.8" x14ac:dyDescent="0.25">
      <c r="L15230" s="42"/>
    </row>
    <row r="15231" spans="12:12" ht="13.8" x14ac:dyDescent="0.25">
      <c r="L15231" s="42"/>
    </row>
    <row r="15232" spans="12:12" ht="13.8" x14ac:dyDescent="0.25">
      <c r="L15232" s="42"/>
    </row>
    <row r="15233" spans="12:12" ht="13.8" x14ac:dyDescent="0.25">
      <c r="L15233" s="42"/>
    </row>
    <row r="15234" spans="12:12" ht="13.8" x14ac:dyDescent="0.25">
      <c r="L15234" s="42"/>
    </row>
    <row r="15235" spans="12:12" ht="13.8" x14ac:dyDescent="0.25">
      <c r="L15235" s="42"/>
    </row>
    <row r="15236" spans="12:12" ht="13.8" x14ac:dyDescent="0.25">
      <c r="L15236" s="42"/>
    </row>
    <row r="15237" spans="12:12" ht="13.8" x14ac:dyDescent="0.25">
      <c r="L15237" s="42"/>
    </row>
    <row r="15238" spans="12:12" ht="13.8" x14ac:dyDescent="0.25">
      <c r="L15238" s="42"/>
    </row>
    <row r="15239" spans="12:12" ht="13.8" x14ac:dyDescent="0.25">
      <c r="L15239" s="42"/>
    </row>
    <row r="15240" spans="12:12" ht="13.8" x14ac:dyDescent="0.25">
      <c r="L15240" s="42"/>
    </row>
    <row r="15241" spans="12:12" ht="13.8" x14ac:dyDescent="0.25">
      <c r="L15241" s="42"/>
    </row>
    <row r="15242" spans="12:12" ht="13.8" x14ac:dyDescent="0.25">
      <c r="L15242" s="42"/>
    </row>
    <row r="15243" spans="12:12" ht="13.8" x14ac:dyDescent="0.25">
      <c r="L15243" s="42"/>
    </row>
    <row r="15244" spans="12:12" ht="13.8" x14ac:dyDescent="0.25">
      <c r="L15244" s="42"/>
    </row>
    <row r="15245" spans="12:12" ht="13.8" x14ac:dyDescent="0.25">
      <c r="L15245" s="42"/>
    </row>
    <row r="15246" spans="12:12" ht="13.8" x14ac:dyDescent="0.25">
      <c r="L15246" s="42"/>
    </row>
    <row r="15247" spans="12:12" ht="13.8" x14ac:dyDescent="0.25">
      <c r="L15247" s="42"/>
    </row>
    <row r="15248" spans="12:12" ht="13.8" x14ac:dyDescent="0.25">
      <c r="L15248" s="42"/>
    </row>
    <row r="15249" spans="12:12" ht="13.8" x14ac:dyDescent="0.25">
      <c r="L15249" s="42"/>
    </row>
    <row r="15250" spans="12:12" ht="13.8" x14ac:dyDescent="0.25">
      <c r="L15250" s="42"/>
    </row>
    <row r="15251" spans="12:12" ht="13.8" x14ac:dyDescent="0.25">
      <c r="L15251" s="42"/>
    </row>
    <row r="15252" spans="12:12" ht="13.8" x14ac:dyDescent="0.25">
      <c r="L15252" s="42"/>
    </row>
    <row r="15253" spans="12:12" ht="13.8" x14ac:dyDescent="0.25">
      <c r="L15253" s="42"/>
    </row>
    <row r="15254" spans="12:12" ht="13.8" x14ac:dyDescent="0.25">
      <c r="L15254" s="42"/>
    </row>
    <row r="15255" spans="12:12" ht="13.8" x14ac:dyDescent="0.25">
      <c r="L15255" s="42"/>
    </row>
    <row r="15256" spans="12:12" ht="13.8" x14ac:dyDescent="0.25">
      <c r="L15256" s="42"/>
    </row>
    <row r="15257" spans="12:12" ht="13.8" x14ac:dyDescent="0.25">
      <c r="L15257" s="42"/>
    </row>
    <row r="15258" spans="12:12" ht="13.8" x14ac:dyDescent="0.25">
      <c r="L15258" s="42"/>
    </row>
    <row r="15259" spans="12:12" ht="13.8" x14ac:dyDescent="0.25">
      <c r="L15259" s="42"/>
    </row>
    <row r="15260" spans="12:12" ht="13.8" x14ac:dyDescent="0.25">
      <c r="L15260" s="42"/>
    </row>
    <row r="15261" spans="12:12" ht="13.8" x14ac:dyDescent="0.25">
      <c r="L15261" s="42"/>
    </row>
    <row r="15262" spans="12:12" ht="13.8" x14ac:dyDescent="0.25">
      <c r="L15262" s="42"/>
    </row>
    <row r="15263" spans="12:12" ht="13.8" x14ac:dyDescent="0.25">
      <c r="L15263" s="42"/>
    </row>
    <row r="15264" spans="12:12" ht="13.8" x14ac:dyDescent="0.25">
      <c r="L15264" s="42"/>
    </row>
    <row r="15265" spans="12:12" ht="13.8" x14ac:dyDescent="0.25">
      <c r="L15265" s="42"/>
    </row>
    <row r="15266" spans="12:12" ht="13.8" x14ac:dyDescent="0.25">
      <c r="L15266" s="42"/>
    </row>
    <row r="15267" spans="12:12" ht="13.8" x14ac:dyDescent="0.25">
      <c r="L15267" s="42"/>
    </row>
    <row r="15268" spans="12:12" ht="13.8" x14ac:dyDescent="0.25">
      <c r="L15268" s="42"/>
    </row>
    <row r="15269" spans="12:12" ht="13.8" x14ac:dyDescent="0.25">
      <c r="L15269" s="42"/>
    </row>
    <row r="15270" spans="12:12" ht="13.8" x14ac:dyDescent="0.25">
      <c r="L15270" s="42"/>
    </row>
    <row r="15271" spans="12:12" ht="13.8" x14ac:dyDescent="0.25">
      <c r="L15271" s="42"/>
    </row>
    <row r="15272" spans="12:12" ht="13.8" x14ac:dyDescent="0.25">
      <c r="L15272" s="42"/>
    </row>
    <row r="15273" spans="12:12" ht="13.8" x14ac:dyDescent="0.25">
      <c r="L15273" s="42"/>
    </row>
    <row r="15274" spans="12:12" ht="13.8" x14ac:dyDescent="0.25">
      <c r="L15274" s="42"/>
    </row>
    <row r="15275" spans="12:12" ht="13.8" x14ac:dyDescent="0.25">
      <c r="L15275" s="42"/>
    </row>
    <row r="15276" spans="12:12" ht="13.8" x14ac:dyDescent="0.25">
      <c r="L15276" s="42"/>
    </row>
    <row r="15277" spans="12:12" ht="13.8" x14ac:dyDescent="0.25">
      <c r="L15277" s="42"/>
    </row>
    <row r="15278" spans="12:12" ht="13.8" x14ac:dyDescent="0.25">
      <c r="L15278" s="42"/>
    </row>
    <row r="15279" spans="12:12" ht="13.8" x14ac:dyDescent="0.25">
      <c r="L15279" s="42"/>
    </row>
    <row r="15280" spans="12:12" ht="13.8" x14ac:dyDescent="0.25">
      <c r="L15280" s="42"/>
    </row>
    <row r="15281" spans="12:12" ht="13.8" x14ac:dyDescent="0.25">
      <c r="L15281" s="42"/>
    </row>
    <row r="15282" spans="12:12" ht="13.8" x14ac:dyDescent="0.25">
      <c r="L15282" s="42"/>
    </row>
    <row r="15283" spans="12:12" ht="13.8" x14ac:dyDescent="0.25">
      <c r="L15283" s="42"/>
    </row>
    <row r="15284" spans="12:12" ht="13.8" x14ac:dyDescent="0.25">
      <c r="L15284" s="42"/>
    </row>
    <row r="15285" spans="12:12" ht="13.8" x14ac:dyDescent="0.25">
      <c r="L15285" s="42"/>
    </row>
    <row r="15286" spans="12:12" ht="13.8" x14ac:dyDescent="0.25">
      <c r="L15286" s="42"/>
    </row>
    <row r="15287" spans="12:12" ht="13.8" x14ac:dyDescent="0.25">
      <c r="L15287" s="42"/>
    </row>
    <row r="15288" spans="12:12" ht="13.8" x14ac:dyDescent="0.25">
      <c r="L15288" s="42"/>
    </row>
    <row r="15289" spans="12:12" ht="13.8" x14ac:dyDescent="0.25">
      <c r="L15289" s="42"/>
    </row>
    <row r="15290" spans="12:12" ht="13.8" x14ac:dyDescent="0.25">
      <c r="L15290" s="42"/>
    </row>
    <row r="15291" spans="12:12" ht="13.8" x14ac:dyDescent="0.25">
      <c r="L15291" s="42"/>
    </row>
    <row r="15292" spans="12:12" ht="13.8" x14ac:dyDescent="0.25">
      <c r="L15292" s="42"/>
    </row>
    <row r="15293" spans="12:12" ht="13.8" x14ac:dyDescent="0.25">
      <c r="L15293" s="42"/>
    </row>
    <row r="15294" spans="12:12" ht="13.8" x14ac:dyDescent="0.25">
      <c r="L15294" s="42"/>
    </row>
    <row r="15295" spans="12:12" ht="13.8" x14ac:dyDescent="0.25">
      <c r="L15295" s="42"/>
    </row>
    <row r="15296" spans="12:12" ht="13.8" x14ac:dyDescent="0.25">
      <c r="L15296" s="42"/>
    </row>
    <row r="15297" spans="12:12" ht="13.8" x14ac:dyDescent="0.25">
      <c r="L15297" s="42"/>
    </row>
    <row r="15298" spans="12:12" ht="13.8" x14ac:dyDescent="0.25">
      <c r="L15298" s="42"/>
    </row>
    <row r="15299" spans="12:12" ht="13.8" x14ac:dyDescent="0.25">
      <c r="L15299" s="42"/>
    </row>
    <row r="15300" spans="12:12" ht="13.8" x14ac:dyDescent="0.25">
      <c r="L15300" s="42"/>
    </row>
    <row r="15301" spans="12:12" ht="13.8" x14ac:dyDescent="0.25">
      <c r="L15301" s="42"/>
    </row>
    <row r="15302" spans="12:12" ht="13.8" x14ac:dyDescent="0.25">
      <c r="L15302" s="42"/>
    </row>
    <row r="15303" spans="12:12" ht="13.8" x14ac:dyDescent="0.25">
      <c r="L15303" s="42"/>
    </row>
    <row r="15304" spans="12:12" ht="13.8" x14ac:dyDescent="0.25">
      <c r="L15304" s="42"/>
    </row>
    <row r="15305" spans="12:12" ht="13.8" x14ac:dyDescent="0.25">
      <c r="L15305" s="42"/>
    </row>
    <row r="15306" spans="12:12" ht="13.8" x14ac:dyDescent="0.25">
      <c r="L15306" s="42"/>
    </row>
    <row r="15307" spans="12:12" ht="13.8" x14ac:dyDescent="0.25">
      <c r="L15307" s="42"/>
    </row>
    <row r="15308" spans="12:12" ht="13.8" x14ac:dyDescent="0.25">
      <c r="L15308" s="42"/>
    </row>
    <row r="15309" spans="12:12" ht="13.8" x14ac:dyDescent="0.25">
      <c r="L15309" s="42"/>
    </row>
    <row r="15310" spans="12:12" ht="13.8" x14ac:dyDescent="0.25">
      <c r="L15310" s="42"/>
    </row>
    <row r="15311" spans="12:12" ht="13.8" x14ac:dyDescent="0.25">
      <c r="L15311" s="42"/>
    </row>
    <row r="15312" spans="12:12" ht="13.8" x14ac:dyDescent="0.25">
      <c r="L15312" s="42"/>
    </row>
    <row r="15313" spans="12:12" ht="13.8" x14ac:dyDescent="0.25">
      <c r="L15313" s="42"/>
    </row>
    <row r="15314" spans="12:12" ht="13.8" x14ac:dyDescent="0.25">
      <c r="L15314" s="42"/>
    </row>
    <row r="15315" spans="12:12" ht="13.8" x14ac:dyDescent="0.25">
      <c r="L15315" s="42"/>
    </row>
    <row r="15316" spans="12:12" ht="13.8" x14ac:dyDescent="0.25">
      <c r="L15316" s="42"/>
    </row>
    <row r="15317" spans="12:12" ht="13.8" x14ac:dyDescent="0.25">
      <c r="L15317" s="42"/>
    </row>
    <row r="15318" spans="12:12" ht="13.8" x14ac:dyDescent="0.25">
      <c r="L15318" s="42"/>
    </row>
    <row r="15319" spans="12:12" ht="13.8" x14ac:dyDescent="0.25">
      <c r="L15319" s="42"/>
    </row>
    <row r="15320" spans="12:12" ht="13.8" x14ac:dyDescent="0.25">
      <c r="L15320" s="42"/>
    </row>
    <row r="15321" spans="12:12" ht="13.8" x14ac:dyDescent="0.25">
      <c r="L15321" s="42"/>
    </row>
    <row r="15322" spans="12:12" ht="13.8" x14ac:dyDescent="0.25">
      <c r="L15322" s="42"/>
    </row>
    <row r="15323" spans="12:12" ht="13.8" x14ac:dyDescent="0.25">
      <c r="L15323" s="42"/>
    </row>
    <row r="15324" spans="12:12" ht="13.8" x14ac:dyDescent="0.25">
      <c r="L15324" s="42"/>
    </row>
    <row r="15325" spans="12:12" ht="13.8" x14ac:dyDescent="0.25">
      <c r="L15325" s="42"/>
    </row>
    <row r="15326" spans="12:12" ht="13.8" x14ac:dyDescent="0.25">
      <c r="L15326" s="42"/>
    </row>
    <row r="15327" spans="12:12" ht="13.8" x14ac:dyDescent="0.25">
      <c r="L15327" s="42"/>
    </row>
    <row r="15328" spans="12:12" ht="13.8" x14ac:dyDescent="0.25">
      <c r="L15328" s="42"/>
    </row>
    <row r="15329" spans="12:12" ht="13.8" x14ac:dyDescent="0.25">
      <c r="L15329" s="42"/>
    </row>
    <row r="15330" spans="12:12" ht="13.8" x14ac:dyDescent="0.25">
      <c r="L15330" s="42"/>
    </row>
    <row r="15331" spans="12:12" ht="13.8" x14ac:dyDescent="0.25">
      <c r="L15331" s="42"/>
    </row>
    <row r="15332" spans="12:12" ht="13.8" x14ac:dyDescent="0.25">
      <c r="L15332" s="42"/>
    </row>
    <row r="15333" spans="12:12" ht="13.8" x14ac:dyDescent="0.25">
      <c r="L15333" s="42"/>
    </row>
    <row r="15334" spans="12:12" ht="13.8" x14ac:dyDescent="0.25">
      <c r="L15334" s="42"/>
    </row>
    <row r="15335" spans="12:12" ht="13.8" x14ac:dyDescent="0.25">
      <c r="L15335" s="42"/>
    </row>
    <row r="15336" spans="12:12" ht="13.8" x14ac:dyDescent="0.25">
      <c r="L15336" s="42"/>
    </row>
    <row r="15337" spans="12:12" ht="13.8" x14ac:dyDescent="0.25">
      <c r="L15337" s="42"/>
    </row>
    <row r="15338" spans="12:12" ht="13.8" x14ac:dyDescent="0.25">
      <c r="L15338" s="42"/>
    </row>
    <row r="15339" spans="12:12" ht="13.8" x14ac:dyDescent="0.25">
      <c r="L15339" s="42"/>
    </row>
    <row r="15340" spans="12:12" ht="13.8" x14ac:dyDescent="0.25">
      <c r="L15340" s="42"/>
    </row>
    <row r="15341" spans="12:12" ht="13.8" x14ac:dyDescent="0.25">
      <c r="L15341" s="42"/>
    </row>
    <row r="15342" spans="12:12" ht="13.8" x14ac:dyDescent="0.25">
      <c r="L15342" s="42"/>
    </row>
    <row r="15343" spans="12:12" ht="13.8" x14ac:dyDescent="0.25">
      <c r="L15343" s="42"/>
    </row>
    <row r="15344" spans="12:12" ht="13.8" x14ac:dyDescent="0.25">
      <c r="L15344" s="42"/>
    </row>
    <row r="15345" spans="12:12" ht="13.8" x14ac:dyDescent="0.25">
      <c r="L15345" s="42"/>
    </row>
    <row r="15346" spans="12:12" ht="13.8" x14ac:dyDescent="0.25">
      <c r="L15346" s="42"/>
    </row>
    <row r="15347" spans="12:12" ht="13.8" x14ac:dyDescent="0.25">
      <c r="L15347" s="42"/>
    </row>
    <row r="15348" spans="12:12" ht="13.8" x14ac:dyDescent="0.25">
      <c r="L15348" s="42"/>
    </row>
    <row r="15349" spans="12:12" ht="13.8" x14ac:dyDescent="0.25">
      <c r="L15349" s="42"/>
    </row>
    <row r="15350" spans="12:12" ht="13.8" x14ac:dyDescent="0.25">
      <c r="L15350" s="42"/>
    </row>
    <row r="15351" spans="12:12" ht="13.8" x14ac:dyDescent="0.25">
      <c r="L15351" s="42"/>
    </row>
    <row r="15352" spans="12:12" ht="13.8" x14ac:dyDescent="0.25">
      <c r="L15352" s="42"/>
    </row>
    <row r="15353" spans="12:12" ht="13.8" x14ac:dyDescent="0.25">
      <c r="L15353" s="42"/>
    </row>
    <row r="15354" spans="12:12" ht="13.8" x14ac:dyDescent="0.25">
      <c r="L15354" s="42"/>
    </row>
    <row r="15355" spans="12:12" ht="13.8" x14ac:dyDescent="0.25">
      <c r="L15355" s="42"/>
    </row>
    <row r="15356" spans="12:12" ht="13.8" x14ac:dyDescent="0.25">
      <c r="L15356" s="42"/>
    </row>
    <row r="15357" spans="12:12" ht="13.8" x14ac:dyDescent="0.25">
      <c r="L15357" s="42"/>
    </row>
    <row r="15358" spans="12:12" ht="13.8" x14ac:dyDescent="0.25">
      <c r="L15358" s="42"/>
    </row>
    <row r="15359" spans="12:12" ht="13.8" x14ac:dyDescent="0.25">
      <c r="L15359" s="42"/>
    </row>
    <row r="15360" spans="12:12" ht="13.8" x14ac:dyDescent="0.25">
      <c r="L15360" s="42"/>
    </row>
    <row r="15361" spans="12:12" ht="13.8" x14ac:dyDescent="0.25">
      <c r="L15361" s="42"/>
    </row>
    <row r="15362" spans="12:12" ht="13.8" x14ac:dyDescent="0.25">
      <c r="L15362" s="42"/>
    </row>
    <row r="15363" spans="12:12" ht="13.8" x14ac:dyDescent="0.25">
      <c r="L15363" s="42"/>
    </row>
    <row r="15364" spans="12:12" ht="13.8" x14ac:dyDescent="0.25">
      <c r="L15364" s="42"/>
    </row>
    <row r="15365" spans="12:12" ht="13.8" x14ac:dyDescent="0.25">
      <c r="L15365" s="42"/>
    </row>
    <row r="15366" spans="12:12" ht="13.8" x14ac:dyDescent="0.25">
      <c r="L15366" s="42"/>
    </row>
    <row r="15367" spans="12:12" ht="13.8" x14ac:dyDescent="0.25">
      <c r="L15367" s="42"/>
    </row>
    <row r="15368" spans="12:12" ht="13.8" x14ac:dyDescent="0.25">
      <c r="L15368" s="42"/>
    </row>
    <row r="15369" spans="12:12" ht="13.8" x14ac:dyDescent="0.25">
      <c r="L15369" s="42"/>
    </row>
    <row r="15370" spans="12:12" ht="13.8" x14ac:dyDescent="0.25">
      <c r="L15370" s="42"/>
    </row>
    <row r="15371" spans="12:12" ht="13.8" x14ac:dyDescent="0.25">
      <c r="L15371" s="42"/>
    </row>
    <row r="15372" spans="12:12" ht="13.8" x14ac:dyDescent="0.25">
      <c r="L15372" s="42"/>
    </row>
    <row r="15373" spans="12:12" ht="13.8" x14ac:dyDescent="0.25">
      <c r="L15373" s="42"/>
    </row>
    <row r="15374" spans="12:12" ht="13.8" x14ac:dyDescent="0.25">
      <c r="L15374" s="42"/>
    </row>
    <row r="15375" spans="12:12" ht="13.8" x14ac:dyDescent="0.25">
      <c r="L15375" s="42"/>
    </row>
    <row r="15376" spans="12:12" ht="13.8" x14ac:dyDescent="0.25">
      <c r="L15376" s="42"/>
    </row>
    <row r="15377" spans="12:12" ht="13.8" x14ac:dyDescent="0.25">
      <c r="L15377" s="42"/>
    </row>
    <row r="15378" spans="12:12" ht="13.8" x14ac:dyDescent="0.25">
      <c r="L15378" s="42"/>
    </row>
    <row r="15379" spans="12:12" ht="13.8" x14ac:dyDescent="0.25">
      <c r="L15379" s="42"/>
    </row>
    <row r="15380" spans="12:12" ht="13.8" x14ac:dyDescent="0.25">
      <c r="L15380" s="42"/>
    </row>
    <row r="15381" spans="12:12" ht="13.8" x14ac:dyDescent="0.25">
      <c r="L15381" s="42"/>
    </row>
    <row r="15382" spans="12:12" ht="13.8" x14ac:dyDescent="0.25">
      <c r="L15382" s="42"/>
    </row>
    <row r="15383" spans="12:12" ht="13.8" x14ac:dyDescent="0.25">
      <c r="L15383" s="42"/>
    </row>
    <row r="15384" spans="12:12" ht="13.8" x14ac:dyDescent="0.25">
      <c r="L15384" s="42"/>
    </row>
    <row r="15385" spans="12:12" ht="13.8" x14ac:dyDescent="0.25">
      <c r="L15385" s="42"/>
    </row>
    <row r="15386" spans="12:12" ht="13.8" x14ac:dyDescent="0.25">
      <c r="L15386" s="42"/>
    </row>
    <row r="15387" spans="12:12" ht="13.8" x14ac:dyDescent="0.25">
      <c r="L15387" s="42"/>
    </row>
    <row r="15388" spans="12:12" ht="13.8" x14ac:dyDescent="0.25">
      <c r="L15388" s="42"/>
    </row>
    <row r="15389" spans="12:12" ht="13.8" x14ac:dyDescent="0.25">
      <c r="L15389" s="42"/>
    </row>
    <row r="15390" spans="12:12" ht="13.8" x14ac:dyDescent="0.25">
      <c r="L15390" s="42"/>
    </row>
    <row r="15391" spans="12:12" ht="13.8" x14ac:dyDescent="0.25">
      <c r="L15391" s="42"/>
    </row>
    <row r="15392" spans="12:12" ht="13.8" x14ac:dyDescent="0.25">
      <c r="L15392" s="42"/>
    </row>
    <row r="15393" spans="12:12" ht="13.8" x14ac:dyDescent="0.25">
      <c r="L15393" s="42"/>
    </row>
    <row r="15394" spans="12:12" ht="13.8" x14ac:dyDescent="0.25">
      <c r="L15394" s="42"/>
    </row>
    <row r="15395" spans="12:12" ht="13.8" x14ac:dyDescent="0.25">
      <c r="L15395" s="42"/>
    </row>
    <row r="15396" spans="12:12" ht="13.8" x14ac:dyDescent="0.25">
      <c r="L15396" s="42"/>
    </row>
    <row r="15397" spans="12:12" ht="13.8" x14ac:dyDescent="0.25">
      <c r="L15397" s="42"/>
    </row>
    <row r="15398" spans="12:12" ht="13.8" x14ac:dyDescent="0.25">
      <c r="L15398" s="42"/>
    </row>
    <row r="15399" spans="12:12" ht="13.8" x14ac:dyDescent="0.25">
      <c r="L15399" s="42"/>
    </row>
    <row r="15400" spans="12:12" ht="13.8" x14ac:dyDescent="0.25">
      <c r="L15400" s="42"/>
    </row>
    <row r="15401" spans="12:12" ht="13.8" x14ac:dyDescent="0.25">
      <c r="L15401" s="42"/>
    </row>
    <row r="15402" spans="12:12" ht="13.8" x14ac:dyDescent="0.25">
      <c r="L15402" s="42"/>
    </row>
    <row r="15403" spans="12:12" ht="13.8" x14ac:dyDescent="0.25">
      <c r="L15403" s="42"/>
    </row>
    <row r="15404" spans="12:12" ht="13.8" x14ac:dyDescent="0.25">
      <c r="L15404" s="42"/>
    </row>
    <row r="15405" spans="12:12" ht="13.8" x14ac:dyDescent="0.25">
      <c r="L15405" s="42"/>
    </row>
    <row r="15406" spans="12:12" ht="13.8" x14ac:dyDescent="0.25">
      <c r="L15406" s="42"/>
    </row>
    <row r="15407" spans="12:12" ht="13.8" x14ac:dyDescent="0.25">
      <c r="L15407" s="42"/>
    </row>
    <row r="15408" spans="12:12" ht="13.8" x14ac:dyDescent="0.25">
      <c r="L15408" s="42"/>
    </row>
    <row r="15409" spans="12:12" ht="13.8" x14ac:dyDescent="0.25">
      <c r="L15409" s="42"/>
    </row>
    <row r="15410" spans="12:12" ht="13.8" x14ac:dyDescent="0.25">
      <c r="L15410" s="42"/>
    </row>
    <row r="15411" spans="12:12" ht="13.8" x14ac:dyDescent="0.25">
      <c r="L15411" s="42"/>
    </row>
    <row r="15412" spans="12:12" ht="13.8" x14ac:dyDescent="0.25">
      <c r="L15412" s="42"/>
    </row>
    <row r="15413" spans="12:12" ht="13.8" x14ac:dyDescent="0.25">
      <c r="L15413" s="42"/>
    </row>
    <row r="15414" spans="12:12" ht="13.8" x14ac:dyDescent="0.25">
      <c r="L15414" s="42"/>
    </row>
    <row r="15415" spans="12:12" ht="13.8" x14ac:dyDescent="0.25">
      <c r="L15415" s="42"/>
    </row>
    <row r="15416" spans="12:12" ht="13.8" x14ac:dyDescent="0.25">
      <c r="L15416" s="42"/>
    </row>
    <row r="15417" spans="12:12" ht="13.8" x14ac:dyDescent="0.25">
      <c r="L15417" s="42"/>
    </row>
    <row r="15418" spans="12:12" ht="13.8" x14ac:dyDescent="0.25">
      <c r="L15418" s="42"/>
    </row>
    <row r="15419" spans="12:12" ht="13.8" x14ac:dyDescent="0.25">
      <c r="L15419" s="42"/>
    </row>
    <row r="15420" spans="12:12" ht="13.8" x14ac:dyDescent="0.25">
      <c r="L15420" s="42"/>
    </row>
    <row r="15421" spans="12:12" ht="13.8" x14ac:dyDescent="0.25">
      <c r="L15421" s="42"/>
    </row>
    <row r="15422" spans="12:12" ht="13.8" x14ac:dyDescent="0.25">
      <c r="L15422" s="42"/>
    </row>
    <row r="15423" spans="12:12" ht="13.8" x14ac:dyDescent="0.25">
      <c r="L15423" s="42"/>
    </row>
    <row r="15424" spans="12:12" ht="13.8" x14ac:dyDescent="0.25">
      <c r="L15424" s="42"/>
    </row>
    <row r="15425" spans="12:12" ht="13.8" x14ac:dyDescent="0.25">
      <c r="L15425" s="42"/>
    </row>
    <row r="15426" spans="12:12" ht="13.8" x14ac:dyDescent="0.25">
      <c r="L15426" s="42"/>
    </row>
    <row r="15427" spans="12:12" ht="13.8" x14ac:dyDescent="0.25">
      <c r="L15427" s="42"/>
    </row>
    <row r="15428" spans="12:12" ht="13.8" x14ac:dyDescent="0.25">
      <c r="L15428" s="42"/>
    </row>
    <row r="15429" spans="12:12" ht="13.8" x14ac:dyDescent="0.25">
      <c r="L15429" s="42"/>
    </row>
    <row r="15430" spans="12:12" ht="13.8" x14ac:dyDescent="0.25">
      <c r="L15430" s="42"/>
    </row>
    <row r="15431" spans="12:12" ht="13.8" x14ac:dyDescent="0.25">
      <c r="L15431" s="42"/>
    </row>
    <row r="15432" spans="12:12" ht="13.8" x14ac:dyDescent="0.25">
      <c r="L15432" s="42"/>
    </row>
    <row r="15433" spans="12:12" ht="13.8" x14ac:dyDescent="0.25">
      <c r="L15433" s="42"/>
    </row>
    <row r="15434" spans="12:12" ht="13.8" x14ac:dyDescent="0.25">
      <c r="L15434" s="42"/>
    </row>
    <row r="15435" spans="12:12" ht="13.8" x14ac:dyDescent="0.25">
      <c r="L15435" s="42"/>
    </row>
    <row r="15436" spans="12:12" ht="13.8" x14ac:dyDescent="0.25">
      <c r="L15436" s="42"/>
    </row>
    <row r="15437" spans="12:12" ht="13.8" x14ac:dyDescent="0.25">
      <c r="L15437" s="42"/>
    </row>
    <row r="15438" spans="12:12" ht="13.8" x14ac:dyDescent="0.25">
      <c r="L15438" s="42"/>
    </row>
    <row r="15439" spans="12:12" ht="13.8" x14ac:dyDescent="0.25">
      <c r="L15439" s="42"/>
    </row>
    <row r="15440" spans="12:12" ht="13.8" x14ac:dyDescent="0.25">
      <c r="L15440" s="42"/>
    </row>
    <row r="15441" spans="12:12" ht="13.8" x14ac:dyDescent="0.25">
      <c r="L15441" s="42"/>
    </row>
    <row r="15442" spans="12:12" ht="13.8" x14ac:dyDescent="0.25">
      <c r="L15442" s="42"/>
    </row>
    <row r="15443" spans="12:12" ht="13.8" x14ac:dyDescent="0.25">
      <c r="L15443" s="42"/>
    </row>
    <row r="15444" spans="12:12" ht="13.8" x14ac:dyDescent="0.25">
      <c r="L15444" s="42"/>
    </row>
    <row r="15445" spans="12:12" ht="13.8" x14ac:dyDescent="0.25">
      <c r="L15445" s="42"/>
    </row>
    <row r="15446" spans="12:12" ht="13.8" x14ac:dyDescent="0.25">
      <c r="L15446" s="42"/>
    </row>
    <row r="15447" spans="12:12" ht="13.8" x14ac:dyDescent="0.25">
      <c r="L15447" s="42"/>
    </row>
    <row r="15448" spans="12:12" ht="13.8" x14ac:dyDescent="0.25">
      <c r="L15448" s="42"/>
    </row>
    <row r="15449" spans="12:12" ht="13.8" x14ac:dyDescent="0.25">
      <c r="L15449" s="42"/>
    </row>
    <row r="15450" spans="12:12" ht="13.8" x14ac:dyDescent="0.25">
      <c r="L15450" s="42"/>
    </row>
    <row r="15451" spans="12:12" ht="13.8" x14ac:dyDescent="0.25">
      <c r="L15451" s="42"/>
    </row>
    <row r="15452" spans="12:12" ht="13.8" x14ac:dyDescent="0.25">
      <c r="L15452" s="42"/>
    </row>
    <row r="15453" spans="12:12" ht="13.8" x14ac:dyDescent="0.25">
      <c r="L15453" s="42"/>
    </row>
    <row r="15454" spans="12:12" ht="13.8" x14ac:dyDescent="0.25">
      <c r="L15454" s="42"/>
    </row>
    <row r="15455" spans="12:12" ht="13.8" x14ac:dyDescent="0.25">
      <c r="L15455" s="42"/>
    </row>
    <row r="15456" spans="12:12" ht="13.8" x14ac:dyDescent="0.25">
      <c r="L15456" s="42"/>
    </row>
    <row r="15457" spans="12:12" ht="13.8" x14ac:dyDescent="0.25">
      <c r="L15457" s="42"/>
    </row>
    <row r="15458" spans="12:12" ht="13.8" x14ac:dyDescent="0.25">
      <c r="L15458" s="42"/>
    </row>
    <row r="15459" spans="12:12" ht="13.8" x14ac:dyDescent="0.25">
      <c r="L15459" s="42"/>
    </row>
    <row r="15460" spans="12:12" ht="13.8" x14ac:dyDescent="0.25">
      <c r="L15460" s="42"/>
    </row>
    <row r="15461" spans="12:12" ht="13.8" x14ac:dyDescent="0.25">
      <c r="L15461" s="42"/>
    </row>
    <row r="15462" spans="12:12" ht="13.8" x14ac:dyDescent="0.25">
      <c r="L15462" s="42"/>
    </row>
    <row r="15463" spans="12:12" ht="13.8" x14ac:dyDescent="0.25">
      <c r="L15463" s="42"/>
    </row>
    <row r="15464" spans="12:12" ht="13.8" x14ac:dyDescent="0.25">
      <c r="L15464" s="42"/>
    </row>
    <row r="15465" spans="12:12" ht="13.8" x14ac:dyDescent="0.25">
      <c r="L15465" s="42"/>
    </row>
    <row r="15466" spans="12:12" ht="13.8" x14ac:dyDescent="0.25">
      <c r="L15466" s="42"/>
    </row>
    <row r="15467" spans="12:12" ht="13.8" x14ac:dyDescent="0.25">
      <c r="L15467" s="42"/>
    </row>
    <row r="15468" spans="12:12" ht="13.8" x14ac:dyDescent="0.25">
      <c r="L15468" s="42"/>
    </row>
    <row r="15469" spans="12:12" ht="13.8" x14ac:dyDescent="0.25">
      <c r="L15469" s="42"/>
    </row>
    <row r="15470" spans="12:12" ht="13.8" x14ac:dyDescent="0.25">
      <c r="L15470" s="42"/>
    </row>
    <row r="15471" spans="12:12" ht="13.8" x14ac:dyDescent="0.25">
      <c r="L15471" s="42"/>
    </row>
    <row r="15472" spans="12:12" ht="13.8" x14ac:dyDescent="0.25">
      <c r="L15472" s="42"/>
    </row>
    <row r="15473" spans="12:12" ht="13.8" x14ac:dyDescent="0.25">
      <c r="L15473" s="42"/>
    </row>
    <row r="15474" spans="12:12" ht="13.8" x14ac:dyDescent="0.25">
      <c r="L15474" s="42"/>
    </row>
    <row r="15475" spans="12:12" ht="13.8" x14ac:dyDescent="0.25">
      <c r="L15475" s="42"/>
    </row>
    <row r="15476" spans="12:12" ht="13.8" x14ac:dyDescent="0.25">
      <c r="L15476" s="42"/>
    </row>
    <row r="15477" spans="12:12" ht="13.8" x14ac:dyDescent="0.25">
      <c r="L15477" s="42"/>
    </row>
    <row r="15478" spans="12:12" ht="13.8" x14ac:dyDescent="0.25">
      <c r="L15478" s="42"/>
    </row>
    <row r="15479" spans="12:12" ht="13.8" x14ac:dyDescent="0.25">
      <c r="L15479" s="42"/>
    </row>
    <row r="15480" spans="12:12" ht="13.8" x14ac:dyDescent="0.25">
      <c r="L15480" s="42"/>
    </row>
    <row r="15481" spans="12:12" ht="13.8" x14ac:dyDescent="0.25">
      <c r="L15481" s="42"/>
    </row>
    <row r="15482" spans="12:12" ht="13.8" x14ac:dyDescent="0.25">
      <c r="L15482" s="42"/>
    </row>
    <row r="15483" spans="12:12" ht="13.8" x14ac:dyDescent="0.25">
      <c r="L15483" s="42"/>
    </row>
    <row r="15484" spans="12:12" ht="13.8" x14ac:dyDescent="0.25">
      <c r="L15484" s="42"/>
    </row>
    <row r="15485" spans="12:12" ht="13.8" x14ac:dyDescent="0.25">
      <c r="L15485" s="42"/>
    </row>
    <row r="15486" spans="12:12" ht="13.8" x14ac:dyDescent="0.25">
      <c r="L15486" s="42"/>
    </row>
    <row r="15487" spans="12:12" ht="13.8" x14ac:dyDescent="0.25">
      <c r="L15487" s="42"/>
    </row>
    <row r="15488" spans="12:12" ht="13.8" x14ac:dyDescent="0.25">
      <c r="L15488" s="42"/>
    </row>
    <row r="15489" spans="12:12" ht="13.8" x14ac:dyDescent="0.25">
      <c r="L15489" s="42"/>
    </row>
    <row r="15490" spans="12:12" ht="13.8" x14ac:dyDescent="0.25">
      <c r="L15490" s="42"/>
    </row>
    <row r="15491" spans="12:12" ht="13.8" x14ac:dyDescent="0.25">
      <c r="L15491" s="42"/>
    </row>
    <row r="15492" spans="12:12" ht="13.8" x14ac:dyDescent="0.25">
      <c r="L15492" s="42"/>
    </row>
    <row r="15493" spans="12:12" ht="13.8" x14ac:dyDescent="0.25">
      <c r="L15493" s="42"/>
    </row>
    <row r="15494" spans="12:12" ht="13.8" x14ac:dyDescent="0.25">
      <c r="L15494" s="42"/>
    </row>
    <row r="15495" spans="12:12" ht="13.8" x14ac:dyDescent="0.25">
      <c r="L15495" s="42"/>
    </row>
    <row r="15496" spans="12:12" ht="13.8" x14ac:dyDescent="0.25">
      <c r="L15496" s="42"/>
    </row>
    <row r="15497" spans="12:12" ht="13.8" x14ac:dyDescent="0.25">
      <c r="L15497" s="42"/>
    </row>
    <row r="15498" spans="12:12" ht="13.8" x14ac:dyDescent="0.25">
      <c r="L15498" s="42"/>
    </row>
    <row r="15499" spans="12:12" ht="13.8" x14ac:dyDescent="0.25">
      <c r="L15499" s="42"/>
    </row>
    <row r="15500" spans="12:12" ht="13.8" x14ac:dyDescent="0.25">
      <c r="L15500" s="42"/>
    </row>
    <row r="15501" spans="12:12" ht="13.8" x14ac:dyDescent="0.25">
      <c r="L15501" s="42"/>
    </row>
    <row r="15502" spans="12:12" ht="13.8" x14ac:dyDescent="0.25">
      <c r="L15502" s="42"/>
    </row>
    <row r="15503" spans="12:12" ht="13.8" x14ac:dyDescent="0.25">
      <c r="L15503" s="42"/>
    </row>
    <row r="15504" spans="12:12" ht="13.8" x14ac:dyDescent="0.25">
      <c r="L15504" s="42"/>
    </row>
    <row r="15505" spans="12:12" ht="13.8" x14ac:dyDescent="0.25">
      <c r="L15505" s="42"/>
    </row>
    <row r="15506" spans="12:12" ht="13.8" x14ac:dyDescent="0.25">
      <c r="L15506" s="42"/>
    </row>
    <row r="15507" spans="12:12" ht="13.8" x14ac:dyDescent="0.25">
      <c r="L15507" s="42"/>
    </row>
    <row r="15508" spans="12:12" ht="13.8" x14ac:dyDescent="0.25">
      <c r="L15508" s="42"/>
    </row>
    <row r="15509" spans="12:12" ht="13.8" x14ac:dyDescent="0.25">
      <c r="L15509" s="42"/>
    </row>
    <row r="15510" spans="12:12" ht="13.8" x14ac:dyDescent="0.25">
      <c r="L15510" s="42"/>
    </row>
    <row r="15511" spans="12:12" ht="13.8" x14ac:dyDescent="0.25">
      <c r="L15511" s="42"/>
    </row>
    <row r="15512" spans="12:12" ht="13.8" x14ac:dyDescent="0.25">
      <c r="L15512" s="42"/>
    </row>
    <row r="15513" spans="12:12" ht="13.8" x14ac:dyDescent="0.25">
      <c r="L15513" s="42"/>
    </row>
    <row r="15514" spans="12:12" ht="13.8" x14ac:dyDescent="0.25">
      <c r="L15514" s="42"/>
    </row>
    <row r="15515" spans="12:12" ht="13.8" x14ac:dyDescent="0.25">
      <c r="L15515" s="42"/>
    </row>
    <row r="15516" spans="12:12" ht="13.8" x14ac:dyDescent="0.25">
      <c r="L15516" s="42"/>
    </row>
    <row r="15517" spans="12:12" ht="13.8" x14ac:dyDescent="0.25">
      <c r="L15517" s="42"/>
    </row>
    <row r="15518" spans="12:12" ht="13.8" x14ac:dyDescent="0.25">
      <c r="L15518" s="42"/>
    </row>
    <row r="15519" spans="12:12" ht="13.8" x14ac:dyDescent="0.25">
      <c r="L15519" s="42"/>
    </row>
    <row r="15520" spans="12:12" ht="13.8" x14ac:dyDescent="0.25">
      <c r="L15520" s="42"/>
    </row>
    <row r="15521" spans="12:12" ht="13.8" x14ac:dyDescent="0.25">
      <c r="L15521" s="42"/>
    </row>
    <row r="15522" spans="12:12" ht="13.8" x14ac:dyDescent="0.25">
      <c r="L15522" s="42"/>
    </row>
    <row r="15523" spans="12:12" ht="13.8" x14ac:dyDescent="0.25">
      <c r="L15523" s="42"/>
    </row>
    <row r="15524" spans="12:12" ht="13.8" x14ac:dyDescent="0.25">
      <c r="L15524" s="42"/>
    </row>
    <row r="15525" spans="12:12" ht="13.8" x14ac:dyDescent="0.25">
      <c r="L15525" s="42"/>
    </row>
    <row r="15526" spans="12:12" ht="13.8" x14ac:dyDescent="0.25">
      <c r="L15526" s="42"/>
    </row>
    <row r="15527" spans="12:12" ht="13.8" x14ac:dyDescent="0.25">
      <c r="L15527" s="42"/>
    </row>
    <row r="15528" spans="12:12" ht="13.8" x14ac:dyDescent="0.25">
      <c r="L15528" s="42"/>
    </row>
    <row r="15529" spans="12:12" ht="13.8" x14ac:dyDescent="0.25">
      <c r="L15529" s="42"/>
    </row>
    <row r="15530" spans="12:12" ht="13.8" x14ac:dyDescent="0.25">
      <c r="L15530" s="42"/>
    </row>
    <row r="15531" spans="12:12" ht="13.8" x14ac:dyDescent="0.25">
      <c r="L15531" s="42"/>
    </row>
    <row r="15532" spans="12:12" ht="13.8" x14ac:dyDescent="0.25">
      <c r="L15532" s="42"/>
    </row>
    <row r="15533" spans="12:12" ht="13.8" x14ac:dyDescent="0.25">
      <c r="L15533" s="42"/>
    </row>
    <row r="15534" spans="12:12" ht="13.8" x14ac:dyDescent="0.25">
      <c r="L15534" s="42"/>
    </row>
    <row r="15535" spans="12:12" ht="13.8" x14ac:dyDescent="0.25">
      <c r="L15535" s="42"/>
    </row>
    <row r="15536" spans="12:12" ht="13.8" x14ac:dyDescent="0.25">
      <c r="L15536" s="42"/>
    </row>
    <row r="15537" spans="12:12" ht="13.8" x14ac:dyDescent="0.25">
      <c r="L15537" s="42"/>
    </row>
    <row r="15538" spans="12:12" ht="13.8" x14ac:dyDescent="0.25">
      <c r="L15538" s="42"/>
    </row>
    <row r="15539" spans="12:12" ht="13.8" x14ac:dyDescent="0.25">
      <c r="L15539" s="42"/>
    </row>
    <row r="15540" spans="12:12" ht="13.8" x14ac:dyDescent="0.25">
      <c r="L15540" s="42"/>
    </row>
    <row r="15541" spans="12:12" ht="13.8" x14ac:dyDescent="0.25">
      <c r="L15541" s="42"/>
    </row>
    <row r="15542" spans="12:12" ht="13.8" x14ac:dyDescent="0.25">
      <c r="L15542" s="42"/>
    </row>
    <row r="15543" spans="12:12" ht="13.8" x14ac:dyDescent="0.25">
      <c r="L15543" s="42"/>
    </row>
    <row r="15544" spans="12:12" ht="13.8" x14ac:dyDescent="0.25">
      <c r="L15544" s="42"/>
    </row>
    <row r="15545" spans="12:12" ht="13.8" x14ac:dyDescent="0.25">
      <c r="L15545" s="42"/>
    </row>
    <row r="15546" spans="12:12" ht="13.8" x14ac:dyDescent="0.25">
      <c r="L15546" s="42"/>
    </row>
    <row r="15547" spans="12:12" ht="13.8" x14ac:dyDescent="0.25">
      <c r="L15547" s="42"/>
    </row>
    <row r="15548" spans="12:12" ht="13.8" x14ac:dyDescent="0.25">
      <c r="L15548" s="42"/>
    </row>
    <row r="15549" spans="12:12" ht="13.8" x14ac:dyDescent="0.25">
      <c r="L15549" s="42"/>
    </row>
    <row r="15550" spans="12:12" ht="13.8" x14ac:dyDescent="0.25">
      <c r="L15550" s="42"/>
    </row>
    <row r="15551" spans="12:12" ht="13.8" x14ac:dyDescent="0.25">
      <c r="L15551" s="42"/>
    </row>
    <row r="15552" spans="12:12" ht="13.8" x14ac:dyDescent="0.25">
      <c r="L15552" s="42"/>
    </row>
    <row r="15553" spans="12:12" ht="13.8" x14ac:dyDescent="0.25">
      <c r="L15553" s="42"/>
    </row>
    <row r="15554" spans="12:12" ht="13.8" x14ac:dyDescent="0.25">
      <c r="L15554" s="42"/>
    </row>
    <row r="15555" spans="12:12" ht="13.8" x14ac:dyDescent="0.25">
      <c r="L15555" s="42"/>
    </row>
    <row r="15556" spans="12:12" ht="13.8" x14ac:dyDescent="0.25">
      <c r="L15556" s="42"/>
    </row>
    <row r="15557" spans="12:12" ht="13.8" x14ac:dyDescent="0.25">
      <c r="L15557" s="42"/>
    </row>
    <row r="15558" spans="12:12" ht="13.8" x14ac:dyDescent="0.25">
      <c r="L15558" s="42"/>
    </row>
    <row r="15559" spans="12:12" ht="13.8" x14ac:dyDescent="0.25">
      <c r="L15559" s="42"/>
    </row>
    <row r="15560" spans="12:12" ht="13.8" x14ac:dyDescent="0.25">
      <c r="L15560" s="42"/>
    </row>
    <row r="15561" spans="12:12" ht="13.8" x14ac:dyDescent="0.25">
      <c r="L15561" s="42"/>
    </row>
    <row r="15562" spans="12:12" ht="13.8" x14ac:dyDescent="0.25">
      <c r="L15562" s="42"/>
    </row>
    <row r="15563" spans="12:12" ht="13.8" x14ac:dyDescent="0.25">
      <c r="L15563" s="42"/>
    </row>
    <row r="15564" spans="12:12" ht="13.8" x14ac:dyDescent="0.25">
      <c r="L15564" s="42"/>
    </row>
    <row r="15565" spans="12:12" ht="13.8" x14ac:dyDescent="0.25">
      <c r="L15565" s="42"/>
    </row>
    <row r="15566" spans="12:12" ht="13.8" x14ac:dyDescent="0.25">
      <c r="L15566" s="42"/>
    </row>
    <row r="15567" spans="12:12" ht="13.8" x14ac:dyDescent="0.25">
      <c r="L15567" s="42"/>
    </row>
    <row r="15568" spans="12:12" ht="13.8" x14ac:dyDescent="0.25">
      <c r="L15568" s="42"/>
    </row>
    <row r="15569" spans="12:12" ht="13.8" x14ac:dyDescent="0.25">
      <c r="L15569" s="42"/>
    </row>
    <row r="15570" spans="12:12" ht="13.8" x14ac:dyDescent="0.25">
      <c r="L15570" s="42"/>
    </row>
    <row r="15571" spans="12:12" ht="13.8" x14ac:dyDescent="0.25">
      <c r="L15571" s="42"/>
    </row>
    <row r="15572" spans="12:12" ht="13.8" x14ac:dyDescent="0.25">
      <c r="L15572" s="42"/>
    </row>
    <row r="15573" spans="12:12" ht="13.8" x14ac:dyDescent="0.25">
      <c r="L15573" s="42"/>
    </row>
    <row r="15574" spans="12:12" ht="13.8" x14ac:dyDescent="0.25">
      <c r="L15574" s="42"/>
    </row>
    <row r="15575" spans="12:12" ht="13.8" x14ac:dyDescent="0.25">
      <c r="L15575" s="42"/>
    </row>
    <row r="15576" spans="12:12" ht="13.8" x14ac:dyDescent="0.25">
      <c r="L15576" s="42"/>
    </row>
    <row r="15577" spans="12:12" ht="13.8" x14ac:dyDescent="0.25">
      <c r="L15577" s="42"/>
    </row>
    <row r="15578" spans="12:12" ht="13.8" x14ac:dyDescent="0.25">
      <c r="L15578" s="42"/>
    </row>
    <row r="15579" spans="12:12" ht="13.8" x14ac:dyDescent="0.25">
      <c r="L15579" s="42"/>
    </row>
    <row r="15580" spans="12:12" ht="13.8" x14ac:dyDescent="0.25">
      <c r="L15580" s="42"/>
    </row>
    <row r="15581" spans="12:12" ht="13.8" x14ac:dyDescent="0.25">
      <c r="L15581" s="42"/>
    </row>
    <row r="15582" spans="12:12" ht="13.8" x14ac:dyDescent="0.25">
      <c r="L15582" s="42"/>
    </row>
    <row r="15583" spans="12:12" ht="13.8" x14ac:dyDescent="0.25">
      <c r="L15583" s="42"/>
    </row>
    <row r="15584" spans="12:12" ht="13.8" x14ac:dyDescent="0.25">
      <c r="L15584" s="42"/>
    </row>
    <row r="15585" spans="12:12" ht="13.8" x14ac:dyDescent="0.25">
      <c r="L15585" s="42"/>
    </row>
    <row r="15586" spans="12:12" ht="13.8" x14ac:dyDescent="0.25">
      <c r="L15586" s="42"/>
    </row>
    <row r="15587" spans="12:12" ht="13.8" x14ac:dyDescent="0.25">
      <c r="L15587" s="42"/>
    </row>
    <row r="15588" spans="12:12" ht="13.8" x14ac:dyDescent="0.25">
      <c r="L15588" s="42"/>
    </row>
    <row r="15589" spans="12:12" ht="13.8" x14ac:dyDescent="0.25">
      <c r="L15589" s="42"/>
    </row>
    <row r="15590" spans="12:12" ht="13.8" x14ac:dyDescent="0.25">
      <c r="L15590" s="42"/>
    </row>
    <row r="15591" spans="12:12" ht="13.8" x14ac:dyDescent="0.25">
      <c r="L15591" s="42"/>
    </row>
    <row r="15592" spans="12:12" ht="13.8" x14ac:dyDescent="0.25">
      <c r="L15592" s="42"/>
    </row>
    <row r="15593" spans="12:12" ht="13.8" x14ac:dyDescent="0.25">
      <c r="L15593" s="42"/>
    </row>
    <row r="15594" spans="12:12" ht="13.8" x14ac:dyDescent="0.25">
      <c r="L15594" s="42"/>
    </row>
    <row r="15595" spans="12:12" ht="13.8" x14ac:dyDescent="0.25">
      <c r="L15595" s="42"/>
    </row>
    <row r="15596" spans="12:12" ht="13.8" x14ac:dyDescent="0.25">
      <c r="L15596" s="42"/>
    </row>
    <row r="15597" spans="12:12" ht="13.8" x14ac:dyDescent="0.25">
      <c r="L15597" s="42"/>
    </row>
    <row r="15598" spans="12:12" ht="13.8" x14ac:dyDescent="0.25">
      <c r="L15598" s="42"/>
    </row>
    <row r="15599" spans="12:12" ht="13.8" x14ac:dyDescent="0.25">
      <c r="L15599" s="42"/>
    </row>
    <row r="15600" spans="12:12" ht="13.8" x14ac:dyDescent="0.25">
      <c r="L15600" s="42"/>
    </row>
    <row r="15601" spans="12:12" ht="13.8" x14ac:dyDescent="0.25">
      <c r="L15601" s="42"/>
    </row>
    <row r="15602" spans="12:12" ht="13.8" x14ac:dyDescent="0.25">
      <c r="L15602" s="42"/>
    </row>
    <row r="15603" spans="12:12" ht="13.8" x14ac:dyDescent="0.25">
      <c r="L15603" s="42"/>
    </row>
    <row r="15604" spans="12:12" ht="13.8" x14ac:dyDescent="0.25">
      <c r="L15604" s="42"/>
    </row>
    <row r="15605" spans="12:12" ht="13.8" x14ac:dyDescent="0.25">
      <c r="L15605" s="42"/>
    </row>
    <row r="15606" spans="12:12" ht="13.8" x14ac:dyDescent="0.25">
      <c r="L15606" s="42"/>
    </row>
    <row r="15607" spans="12:12" ht="13.8" x14ac:dyDescent="0.25">
      <c r="L15607" s="42"/>
    </row>
    <row r="15608" spans="12:12" ht="13.8" x14ac:dyDescent="0.25">
      <c r="L15608" s="42"/>
    </row>
    <row r="15609" spans="12:12" ht="13.8" x14ac:dyDescent="0.25">
      <c r="L15609" s="42"/>
    </row>
    <row r="15610" spans="12:12" ht="13.8" x14ac:dyDescent="0.25">
      <c r="L15610" s="42"/>
    </row>
    <row r="15611" spans="12:12" ht="13.8" x14ac:dyDescent="0.25">
      <c r="L15611" s="42"/>
    </row>
    <row r="15612" spans="12:12" ht="13.8" x14ac:dyDescent="0.25">
      <c r="L15612" s="42"/>
    </row>
    <row r="15613" spans="12:12" ht="13.8" x14ac:dyDescent="0.25">
      <c r="L15613" s="42"/>
    </row>
    <row r="15614" spans="12:12" ht="13.8" x14ac:dyDescent="0.25">
      <c r="L15614" s="42"/>
    </row>
    <row r="15615" spans="12:12" ht="13.8" x14ac:dyDescent="0.25">
      <c r="L15615" s="42"/>
    </row>
    <row r="15616" spans="12:12" ht="13.8" x14ac:dyDescent="0.25">
      <c r="L15616" s="42"/>
    </row>
    <row r="15617" spans="12:12" ht="13.8" x14ac:dyDescent="0.25">
      <c r="L15617" s="42"/>
    </row>
    <row r="15618" spans="12:12" ht="13.8" x14ac:dyDescent="0.25">
      <c r="L15618" s="42"/>
    </row>
    <row r="15619" spans="12:12" ht="13.8" x14ac:dyDescent="0.25">
      <c r="L15619" s="42"/>
    </row>
    <row r="15620" spans="12:12" ht="13.8" x14ac:dyDescent="0.25">
      <c r="L15620" s="42"/>
    </row>
    <row r="15621" spans="12:12" ht="13.8" x14ac:dyDescent="0.25">
      <c r="L15621" s="42"/>
    </row>
    <row r="15622" spans="12:12" ht="13.8" x14ac:dyDescent="0.25">
      <c r="L15622" s="42"/>
    </row>
    <row r="15623" spans="12:12" ht="13.8" x14ac:dyDescent="0.25">
      <c r="L15623" s="42"/>
    </row>
    <row r="15624" spans="12:12" ht="13.8" x14ac:dyDescent="0.25">
      <c r="L15624" s="42"/>
    </row>
    <row r="15625" spans="12:12" ht="13.8" x14ac:dyDescent="0.25">
      <c r="L15625" s="42"/>
    </row>
    <row r="15626" spans="12:12" ht="13.8" x14ac:dyDescent="0.25">
      <c r="L15626" s="42"/>
    </row>
    <row r="15627" spans="12:12" ht="13.8" x14ac:dyDescent="0.25">
      <c r="L15627" s="42"/>
    </row>
    <row r="15628" spans="12:12" ht="13.8" x14ac:dyDescent="0.25">
      <c r="L15628" s="42"/>
    </row>
    <row r="15629" spans="12:12" ht="13.8" x14ac:dyDescent="0.25">
      <c r="L15629" s="42"/>
    </row>
    <row r="15630" spans="12:12" ht="13.8" x14ac:dyDescent="0.25">
      <c r="L15630" s="42"/>
    </row>
    <row r="15631" spans="12:12" ht="13.8" x14ac:dyDescent="0.25">
      <c r="L15631" s="42"/>
    </row>
    <row r="15632" spans="12:12" ht="13.8" x14ac:dyDescent="0.25">
      <c r="L15632" s="42"/>
    </row>
    <row r="15633" spans="12:12" ht="13.8" x14ac:dyDescent="0.25">
      <c r="L15633" s="42"/>
    </row>
    <row r="15634" spans="12:12" ht="13.8" x14ac:dyDescent="0.25">
      <c r="L15634" s="42"/>
    </row>
    <row r="15635" spans="12:12" ht="13.8" x14ac:dyDescent="0.25">
      <c r="L15635" s="42"/>
    </row>
    <row r="15636" spans="12:12" ht="13.8" x14ac:dyDescent="0.25">
      <c r="L15636" s="42"/>
    </row>
    <row r="15637" spans="12:12" ht="13.8" x14ac:dyDescent="0.25">
      <c r="L15637" s="42"/>
    </row>
    <row r="15638" spans="12:12" ht="13.8" x14ac:dyDescent="0.25">
      <c r="L15638" s="42"/>
    </row>
    <row r="15639" spans="12:12" ht="13.8" x14ac:dyDescent="0.25">
      <c r="L15639" s="42"/>
    </row>
    <row r="15640" spans="12:12" ht="13.8" x14ac:dyDescent="0.25">
      <c r="L15640" s="42"/>
    </row>
    <row r="15641" spans="12:12" ht="13.8" x14ac:dyDescent="0.25">
      <c r="L15641" s="42"/>
    </row>
    <row r="15642" spans="12:12" ht="13.8" x14ac:dyDescent="0.25">
      <c r="L15642" s="42"/>
    </row>
    <row r="15643" spans="12:12" ht="13.8" x14ac:dyDescent="0.25">
      <c r="L15643" s="42"/>
    </row>
    <row r="15644" spans="12:12" ht="13.8" x14ac:dyDescent="0.25">
      <c r="L15644" s="42"/>
    </row>
    <row r="15645" spans="12:12" ht="13.8" x14ac:dyDescent="0.25">
      <c r="L15645" s="42"/>
    </row>
    <row r="15646" spans="12:12" ht="13.8" x14ac:dyDescent="0.25">
      <c r="L15646" s="42"/>
    </row>
    <row r="15647" spans="12:12" ht="13.8" x14ac:dyDescent="0.25">
      <c r="L15647" s="42"/>
    </row>
    <row r="15648" spans="12:12" ht="13.8" x14ac:dyDescent="0.25">
      <c r="L15648" s="42"/>
    </row>
    <row r="15649" spans="12:12" ht="13.8" x14ac:dyDescent="0.25">
      <c r="L15649" s="42"/>
    </row>
    <row r="15650" spans="12:12" ht="13.8" x14ac:dyDescent="0.25">
      <c r="L15650" s="42"/>
    </row>
    <row r="15651" spans="12:12" ht="13.8" x14ac:dyDescent="0.25">
      <c r="L15651" s="42"/>
    </row>
    <row r="15652" spans="12:12" ht="13.8" x14ac:dyDescent="0.25">
      <c r="L15652" s="42"/>
    </row>
    <row r="15653" spans="12:12" ht="13.8" x14ac:dyDescent="0.25">
      <c r="L15653" s="42"/>
    </row>
    <row r="15654" spans="12:12" ht="13.8" x14ac:dyDescent="0.25">
      <c r="L15654" s="42"/>
    </row>
    <row r="15655" spans="12:12" ht="13.8" x14ac:dyDescent="0.25">
      <c r="L15655" s="42"/>
    </row>
    <row r="15656" spans="12:12" ht="13.8" x14ac:dyDescent="0.25">
      <c r="L15656" s="42"/>
    </row>
    <row r="15657" spans="12:12" ht="13.8" x14ac:dyDescent="0.25">
      <c r="L15657" s="42"/>
    </row>
    <row r="15658" spans="12:12" ht="13.8" x14ac:dyDescent="0.25">
      <c r="L15658" s="42"/>
    </row>
    <row r="15659" spans="12:12" ht="13.8" x14ac:dyDescent="0.25">
      <c r="L15659" s="42"/>
    </row>
    <row r="15660" spans="12:12" ht="13.8" x14ac:dyDescent="0.25">
      <c r="L15660" s="42"/>
    </row>
    <row r="15661" spans="12:12" ht="13.8" x14ac:dyDescent="0.25">
      <c r="L15661" s="42"/>
    </row>
    <row r="15662" spans="12:12" ht="13.8" x14ac:dyDescent="0.25">
      <c r="L15662" s="42"/>
    </row>
    <row r="15663" spans="12:12" ht="13.8" x14ac:dyDescent="0.25">
      <c r="L15663" s="42"/>
    </row>
    <row r="15664" spans="12:12" ht="13.8" x14ac:dyDescent="0.25">
      <c r="L15664" s="42"/>
    </row>
    <row r="15665" spans="12:12" ht="13.8" x14ac:dyDescent="0.25">
      <c r="L15665" s="42"/>
    </row>
    <row r="15666" spans="12:12" ht="13.8" x14ac:dyDescent="0.25">
      <c r="L15666" s="42"/>
    </row>
    <row r="15667" spans="12:12" ht="13.8" x14ac:dyDescent="0.25">
      <c r="L15667" s="42"/>
    </row>
    <row r="15668" spans="12:12" ht="13.8" x14ac:dyDescent="0.25">
      <c r="L15668" s="42"/>
    </row>
    <row r="15669" spans="12:12" ht="13.8" x14ac:dyDescent="0.25">
      <c r="L15669" s="42"/>
    </row>
    <row r="15670" spans="12:12" ht="13.8" x14ac:dyDescent="0.25">
      <c r="L15670" s="42"/>
    </row>
    <row r="15671" spans="12:12" ht="13.8" x14ac:dyDescent="0.25">
      <c r="L15671" s="42"/>
    </row>
    <row r="15672" spans="12:12" ht="13.8" x14ac:dyDescent="0.25">
      <c r="L15672" s="42"/>
    </row>
    <row r="15673" spans="12:12" ht="13.8" x14ac:dyDescent="0.25">
      <c r="L15673" s="42"/>
    </row>
    <row r="15674" spans="12:12" ht="13.8" x14ac:dyDescent="0.25">
      <c r="L15674" s="42"/>
    </row>
    <row r="15675" spans="12:12" ht="13.8" x14ac:dyDescent="0.25">
      <c r="L15675" s="42"/>
    </row>
    <row r="15676" spans="12:12" ht="13.8" x14ac:dyDescent="0.25">
      <c r="L15676" s="42"/>
    </row>
    <row r="15677" spans="12:12" ht="13.8" x14ac:dyDescent="0.25">
      <c r="L15677" s="42"/>
    </row>
    <row r="15678" spans="12:12" ht="13.8" x14ac:dyDescent="0.25">
      <c r="L15678" s="42"/>
    </row>
    <row r="15679" spans="12:12" ht="13.8" x14ac:dyDescent="0.25">
      <c r="L15679" s="42"/>
    </row>
    <row r="15680" spans="12:12" ht="13.8" x14ac:dyDescent="0.25">
      <c r="L15680" s="42"/>
    </row>
    <row r="15681" spans="12:12" ht="13.8" x14ac:dyDescent="0.25">
      <c r="L15681" s="42"/>
    </row>
    <row r="15682" spans="12:12" ht="13.8" x14ac:dyDescent="0.25">
      <c r="L15682" s="42"/>
    </row>
    <row r="15683" spans="12:12" ht="13.8" x14ac:dyDescent="0.25">
      <c r="L15683" s="42"/>
    </row>
    <row r="15684" spans="12:12" ht="13.8" x14ac:dyDescent="0.25">
      <c r="L15684" s="42"/>
    </row>
    <row r="15685" spans="12:12" ht="13.8" x14ac:dyDescent="0.25">
      <c r="L15685" s="42"/>
    </row>
    <row r="15686" spans="12:12" ht="13.8" x14ac:dyDescent="0.25">
      <c r="L15686" s="42"/>
    </row>
    <row r="15687" spans="12:12" ht="13.8" x14ac:dyDescent="0.25">
      <c r="L15687" s="42"/>
    </row>
    <row r="15688" spans="12:12" ht="13.8" x14ac:dyDescent="0.25">
      <c r="L15688" s="42"/>
    </row>
    <row r="15689" spans="12:12" ht="13.8" x14ac:dyDescent="0.25">
      <c r="L15689" s="42"/>
    </row>
    <row r="15690" spans="12:12" ht="13.8" x14ac:dyDescent="0.25">
      <c r="L15690" s="42"/>
    </row>
    <row r="15691" spans="12:12" ht="13.8" x14ac:dyDescent="0.25">
      <c r="L15691" s="42"/>
    </row>
    <row r="15692" spans="12:12" ht="13.8" x14ac:dyDescent="0.25">
      <c r="L15692" s="42"/>
    </row>
    <row r="15693" spans="12:12" ht="13.8" x14ac:dyDescent="0.25">
      <c r="L15693" s="42"/>
    </row>
    <row r="15694" spans="12:12" ht="13.8" x14ac:dyDescent="0.25">
      <c r="L15694" s="42"/>
    </row>
    <row r="15695" spans="12:12" ht="13.8" x14ac:dyDescent="0.25">
      <c r="L15695" s="42"/>
    </row>
    <row r="15696" spans="12:12" ht="13.8" x14ac:dyDescent="0.25">
      <c r="L15696" s="42"/>
    </row>
    <row r="15697" spans="12:12" ht="13.8" x14ac:dyDescent="0.25">
      <c r="L15697" s="42"/>
    </row>
    <row r="15698" spans="12:12" ht="13.8" x14ac:dyDescent="0.25">
      <c r="L15698" s="42"/>
    </row>
    <row r="15699" spans="12:12" ht="13.8" x14ac:dyDescent="0.25">
      <c r="L15699" s="42"/>
    </row>
    <row r="15700" spans="12:12" ht="13.8" x14ac:dyDescent="0.25">
      <c r="L15700" s="42"/>
    </row>
    <row r="15701" spans="12:12" ht="13.8" x14ac:dyDescent="0.25">
      <c r="L15701" s="42"/>
    </row>
    <row r="15702" spans="12:12" ht="13.8" x14ac:dyDescent="0.25">
      <c r="L15702" s="42"/>
    </row>
    <row r="15703" spans="12:12" ht="13.8" x14ac:dyDescent="0.25">
      <c r="L15703" s="42"/>
    </row>
    <row r="15704" spans="12:12" ht="13.8" x14ac:dyDescent="0.25">
      <c r="L15704" s="42"/>
    </row>
    <row r="15705" spans="12:12" ht="13.8" x14ac:dyDescent="0.25">
      <c r="L15705" s="42"/>
    </row>
    <row r="15706" spans="12:12" ht="13.8" x14ac:dyDescent="0.25">
      <c r="L15706" s="42"/>
    </row>
    <row r="15707" spans="12:12" ht="13.8" x14ac:dyDescent="0.25">
      <c r="L15707" s="42"/>
    </row>
    <row r="15708" spans="12:12" ht="13.8" x14ac:dyDescent="0.25">
      <c r="L15708" s="42"/>
    </row>
    <row r="15709" spans="12:12" ht="13.8" x14ac:dyDescent="0.25">
      <c r="L15709" s="42"/>
    </row>
    <row r="15710" spans="12:12" ht="13.8" x14ac:dyDescent="0.25">
      <c r="L15710" s="42"/>
    </row>
    <row r="15711" spans="12:12" ht="13.8" x14ac:dyDescent="0.25">
      <c r="L15711" s="42"/>
    </row>
    <row r="15712" spans="12:12" ht="13.8" x14ac:dyDescent="0.25">
      <c r="L15712" s="42"/>
    </row>
    <row r="15713" spans="12:12" ht="13.8" x14ac:dyDescent="0.25">
      <c r="L15713" s="42"/>
    </row>
    <row r="15714" spans="12:12" ht="13.8" x14ac:dyDescent="0.25">
      <c r="L15714" s="42"/>
    </row>
    <row r="15715" spans="12:12" ht="13.8" x14ac:dyDescent="0.25">
      <c r="L15715" s="42"/>
    </row>
    <row r="15716" spans="12:12" ht="13.8" x14ac:dyDescent="0.25">
      <c r="L15716" s="42"/>
    </row>
    <row r="15717" spans="12:12" ht="13.8" x14ac:dyDescent="0.25">
      <c r="L15717" s="42"/>
    </row>
    <row r="15718" spans="12:12" ht="13.8" x14ac:dyDescent="0.25">
      <c r="L15718" s="42"/>
    </row>
    <row r="15719" spans="12:12" ht="13.8" x14ac:dyDescent="0.25">
      <c r="L15719" s="42"/>
    </row>
    <row r="15720" spans="12:12" ht="13.8" x14ac:dyDescent="0.25">
      <c r="L15720" s="42"/>
    </row>
    <row r="15721" spans="12:12" ht="13.8" x14ac:dyDescent="0.25">
      <c r="L15721" s="42"/>
    </row>
    <row r="15722" spans="12:12" ht="13.8" x14ac:dyDescent="0.25">
      <c r="L15722" s="42"/>
    </row>
    <row r="15723" spans="12:12" ht="13.8" x14ac:dyDescent="0.25">
      <c r="L15723" s="42"/>
    </row>
    <row r="15724" spans="12:12" ht="13.8" x14ac:dyDescent="0.25">
      <c r="L15724" s="42"/>
    </row>
    <row r="15725" spans="12:12" ht="13.8" x14ac:dyDescent="0.25">
      <c r="L15725" s="42"/>
    </row>
    <row r="15726" spans="12:12" ht="13.8" x14ac:dyDescent="0.25">
      <c r="L15726" s="42"/>
    </row>
    <row r="15727" spans="12:12" ht="13.8" x14ac:dyDescent="0.25">
      <c r="L15727" s="42"/>
    </row>
    <row r="15728" spans="12:12" ht="13.8" x14ac:dyDescent="0.25">
      <c r="L15728" s="42"/>
    </row>
    <row r="15729" spans="12:12" ht="13.8" x14ac:dyDescent="0.25">
      <c r="L15729" s="42"/>
    </row>
    <row r="15730" spans="12:12" ht="13.8" x14ac:dyDescent="0.25">
      <c r="L15730" s="42"/>
    </row>
    <row r="15731" spans="12:12" ht="13.8" x14ac:dyDescent="0.25">
      <c r="L15731" s="42"/>
    </row>
    <row r="15732" spans="12:12" ht="13.8" x14ac:dyDescent="0.25">
      <c r="L15732" s="42"/>
    </row>
    <row r="15733" spans="12:12" ht="13.8" x14ac:dyDescent="0.25">
      <c r="L15733" s="42"/>
    </row>
    <row r="15734" spans="12:12" ht="13.8" x14ac:dyDescent="0.25">
      <c r="L15734" s="42"/>
    </row>
    <row r="15735" spans="12:12" ht="13.8" x14ac:dyDescent="0.25">
      <c r="L15735" s="42"/>
    </row>
    <row r="15736" spans="12:12" ht="13.8" x14ac:dyDescent="0.25">
      <c r="L15736" s="42"/>
    </row>
    <row r="15737" spans="12:12" ht="13.8" x14ac:dyDescent="0.25">
      <c r="L15737" s="42"/>
    </row>
    <row r="15738" spans="12:12" ht="13.8" x14ac:dyDescent="0.25">
      <c r="L15738" s="42"/>
    </row>
    <row r="15739" spans="12:12" ht="13.8" x14ac:dyDescent="0.25">
      <c r="L15739" s="42"/>
    </row>
    <row r="15740" spans="12:12" ht="13.8" x14ac:dyDescent="0.25">
      <c r="L15740" s="42"/>
    </row>
    <row r="15741" spans="12:12" ht="13.8" x14ac:dyDescent="0.25">
      <c r="L15741" s="42"/>
    </row>
    <row r="15742" spans="12:12" ht="13.8" x14ac:dyDescent="0.25">
      <c r="L15742" s="42"/>
    </row>
    <row r="15743" spans="12:12" ht="13.8" x14ac:dyDescent="0.25">
      <c r="L15743" s="42"/>
    </row>
    <row r="15744" spans="12:12" ht="13.8" x14ac:dyDescent="0.25">
      <c r="L15744" s="42"/>
    </row>
    <row r="15745" spans="12:12" ht="13.8" x14ac:dyDescent="0.25">
      <c r="L15745" s="42"/>
    </row>
    <row r="15746" spans="12:12" ht="13.8" x14ac:dyDescent="0.25">
      <c r="L15746" s="42"/>
    </row>
    <row r="15747" spans="12:12" ht="13.8" x14ac:dyDescent="0.25">
      <c r="L15747" s="42"/>
    </row>
    <row r="15748" spans="12:12" ht="13.8" x14ac:dyDescent="0.25">
      <c r="L15748" s="42"/>
    </row>
    <row r="15749" spans="12:12" ht="13.8" x14ac:dyDescent="0.25">
      <c r="L15749" s="42"/>
    </row>
    <row r="15750" spans="12:12" ht="13.8" x14ac:dyDescent="0.25">
      <c r="L15750" s="42"/>
    </row>
    <row r="15751" spans="12:12" ht="13.8" x14ac:dyDescent="0.25">
      <c r="L15751" s="42"/>
    </row>
    <row r="15752" spans="12:12" ht="13.8" x14ac:dyDescent="0.25">
      <c r="L15752" s="42"/>
    </row>
    <row r="15753" spans="12:12" ht="13.8" x14ac:dyDescent="0.25">
      <c r="L15753" s="42"/>
    </row>
    <row r="15754" spans="12:12" ht="13.8" x14ac:dyDescent="0.25">
      <c r="L15754" s="42"/>
    </row>
    <row r="15755" spans="12:12" ht="13.8" x14ac:dyDescent="0.25">
      <c r="L15755" s="42"/>
    </row>
    <row r="15756" spans="12:12" ht="13.8" x14ac:dyDescent="0.25">
      <c r="L15756" s="42"/>
    </row>
    <row r="15757" spans="12:12" ht="13.8" x14ac:dyDescent="0.25">
      <c r="L15757" s="42"/>
    </row>
    <row r="15758" spans="12:12" ht="13.8" x14ac:dyDescent="0.25">
      <c r="L15758" s="42"/>
    </row>
    <row r="15759" spans="12:12" ht="13.8" x14ac:dyDescent="0.25">
      <c r="L15759" s="42"/>
    </row>
    <row r="15760" spans="12:12" ht="13.8" x14ac:dyDescent="0.25">
      <c r="L15760" s="42"/>
    </row>
    <row r="15761" spans="12:12" ht="13.8" x14ac:dyDescent="0.25">
      <c r="L15761" s="42"/>
    </row>
    <row r="15762" spans="12:12" ht="13.8" x14ac:dyDescent="0.25">
      <c r="L15762" s="42"/>
    </row>
    <row r="15763" spans="12:12" ht="13.8" x14ac:dyDescent="0.25">
      <c r="L15763" s="42"/>
    </row>
    <row r="15764" spans="12:12" ht="13.8" x14ac:dyDescent="0.25">
      <c r="L15764" s="42"/>
    </row>
    <row r="15765" spans="12:12" ht="13.8" x14ac:dyDescent="0.25">
      <c r="L15765" s="42"/>
    </row>
    <row r="15766" spans="12:12" ht="13.8" x14ac:dyDescent="0.25">
      <c r="L15766" s="42"/>
    </row>
    <row r="15767" spans="12:12" ht="13.8" x14ac:dyDescent="0.25">
      <c r="L15767" s="42"/>
    </row>
    <row r="15768" spans="12:12" ht="13.8" x14ac:dyDescent="0.25">
      <c r="L15768" s="42"/>
    </row>
    <row r="15769" spans="12:12" ht="13.8" x14ac:dyDescent="0.25">
      <c r="L15769" s="42"/>
    </row>
    <row r="15770" spans="12:12" ht="13.8" x14ac:dyDescent="0.25">
      <c r="L15770" s="42"/>
    </row>
    <row r="15771" spans="12:12" ht="13.8" x14ac:dyDescent="0.25">
      <c r="L15771" s="42"/>
    </row>
    <row r="15772" spans="12:12" ht="13.8" x14ac:dyDescent="0.25">
      <c r="L15772" s="42"/>
    </row>
    <row r="15773" spans="12:12" ht="13.8" x14ac:dyDescent="0.25">
      <c r="L15773" s="42"/>
    </row>
    <row r="15774" spans="12:12" ht="13.8" x14ac:dyDescent="0.25">
      <c r="L15774" s="42"/>
    </row>
    <row r="15775" spans="12:12" ht="13.8" x14ac:dyDescent="0.25">
      <c r="L15775" s="42"/>
    </row>
    <row r="15776" spans="12:12" ht="13.8" x14ac:dyDescent="0.25">
      <c r="L15776" s="42"/>
    </row>
    <row r="15777" spans="12:12" ht="13.8" x14ac:dyDescent="0.25">
      <c r="L15777" s="42"/>
    </row>
    <row r="15778" spans="12:12" ht="13.8" x14ac:dyDescent="0.25">
      <c r="L15778" s="42"/>
    </row>
    <row r="15779" spans="12:12" ht="13.8" x14ac:dyDescent="0.25">
      <c r="L15779" s="42"/>
    </row>
    <row r="15780" spans="12:12" ht="13.8" x14ac:dyDescent="0.25">
      <c r="L15780" s="42"/>
    </row>
    <row r="15781" spans="12:12" ht="13.8" x14ac:dyDescent="0.25">
      <c r="L15781" s="42"/>
    </row>
    <row r="15782" spans="12:12" ht="13.8" x14ac:dyDescent="0.25">
      <c r="L15782" s="42"/>
    </row>
    <row r="15783" spans="12:12" ht="13.8" x14ac:dyDescent="0.25">
      <c r="L15783" s="42"/>
    </row>
    <row r="15784" spans="12:12" ht="13.8" x14ac:dyDescent="0.25">
      <c r="L15784" s="42"/>
    </row>
    <row r="15785" spans="12:12" ht="13.8" x14ac:dyDescent="0.25">
      <c r="L15785" s="42"/>
    </row>
    <row r="15786" spans="12:12" ht="13.8" x14ac:dyDescent="0.25">
      <c r="L15786" s="42"/>
    </row>
    <row r="15787" spans="12:12" ht="13.8" x14ac:dyDescent="0.25">
      <c r="L15787" s="42"/>
    </row>
    <row r="15788" spans="12:12" ht="13.8" x14ac:dyDescent="0.25">
      <c r="L15788" s="42"/>
    </row>
    <row r="15789" spans="12:12" ht="13.8" x14ac:dyDescent="0.25">
      <c r="L15789" s="42"/>
    </row>
    <row r="15790" spans="12:12" ht="13.8" x14ac:dyDescent="0.25">
      <c r="L15790" s="42"/>
    </row>
    <row r="15791" spans="12:12" ht="13.8" x14ac:dyDescent="0.25">
      <c r="L15791" s="42"/>
    </row>
    <row r="15792" spans="12:12" ht="13.8" x14ac:dyDescent="0.25">
      <c r="L15792" s="42"/>
    </row>
    <row r="15793" spans="12:12" ht="13.8" x14ac:dyDescent="0.25">
      <c r="L15793" s="42"/>
    </row>
    <row r="15794" spans="12:12" ht="13.8" x14ac:dyDescent="0.25">
      <c r="L15794" s="42"/>
    </row>
    <row r="15795" spans="12:12" ht="13.8" x14ac:dyDescent="0.25">
      <c r="L15795" s="42"/>
    </row>
    <row r="15796" spans="12:12" ht="13.8" x14ac:dyDescent="0.25">
      <c r="L15796" s="42"/>
    </row>
    <row r="15797" spans="12:12" ht="13.8" x14ac:dyDescent="0.25">
      <c r="L15797" s="42"/>
    </row>
    <row r="15798" spans="12:12" ht="13.8" x14ac:dyDescent="0.25">
      <c r="L15798" s="42"/>
    </row>
    <row r="15799" spans="12:12" ht="13.8" x14ac:dyDescent="0.25">
      <c r="L15799" s="42"/>
    </row>
    <row r="15800" spans="12:12" ht="13.8" x14ac:dyDescent="0.25">
      <c r="L15800" s="42"/>
    </row>
    <row r="15801" spans="12:12" ht="13.8" x14ac:dyDescent="0.25">
      <c r="L15801" s="42"/>
    </row>
    <row r="15802" spans="12:12" ht="13.8" x14ac:dyDescent="0.25">
      <c r="L15802" s="42"/>
    </row>
    <row r="15803" spans="12:12" ht="13.8" x14ac:dyDescent="0.25">
      <c r="L15803" s="42"/>
    </row>
    <row r="15804" spans="12:12" ht="13.8" x14ac:dyDescent="0.25">
      <c r="L15804" s="42"/>
    </row>
    <row r="15805" spans="12:12" ht="13.8" x14ac:dyDescent="0.25">
      <c r="L15805" s="42"/>
    </row>
    <row r="15806" spans="12:12" ht="13.8" x14ac:dyDescent="0.25">
      <c r="L15806" s="42"/>
    </row>
    <row r="15807" spans="12:12" ht="13.8" x14ac:dyDescent="0.25">
      <c r="L15807" s="42"/>
    </row>
    <row r="15808" spans="12:12" ht="13.8" x14ac:dyDescent="0.25">
      <c r="L15808" s="42"/>
    </row>
    <row r="15809" spans="12:12" ht="13.8" x14ac:dyDescent="0.25">
      <c r="L15809" s="42"/>
    </row>
    <row r="15810" spans="12:12" ht="13.8" x14ac:dyDescent="0.25">
      <c r="L15810" s="42"/>
    </row>
    <row r="15811" spans="12:12" ht="13.8" x14ac:dyDescent="0.25">
      <c r="L15811" s="42"/>
    </row>
    <row r="15812" spans="12:12" ht="13.8" x14ac:dyDescent="0.25">
      <c r="L15812" s="42"/>
    </row>
    <row r="15813" spans="12:12" ht="13.8" x14ac:dyDescent="0.25">
      <c r="L15813" s="42"/>
    </row>
    <row r="15814" spans="12:12" ht="13.8" x14ac:dyDescent="0.25">
      <c r="L15814" s="42"/>
    </row>
    <row r="15815" spans="12:12" ht="13.8" x14ac:dyDescent="0.25">
      <c r="L15815" s="42"/>
    </row>
    <row r="15816" spans="12:12" ht="13.8" x14ac:dyDescent="0.25">
      <c r="L15816" s="42"/>
    </row>
    <row r="15817" spans="12:12" ht="13.8" x14ac:dyDescent="0.25">
      <c r="L15817" s="42"/>
    </row>
    <row r="15818" spans="12:12" ht="13.8" x14ac:dyDescent="0.25">
      <c r="L15818" s="42"/>
    </row>
    <row r="15819" spans="12:12" ht="13.8" x14ac:dyDescent="0.25">
      <c r="L15819" s="42"/>
    </row>
    <row r="15820" spans="12:12" ht="13.8" x14ac:dyDescent="0.25">
      <c r="L15820" s="42"/>
    </row>
    <row r="15821" spans="12:12" ht="13.8" x14ac:dyDescent="0.25">
      <c r="L15821" s="42"/>
    </row>
    <row r="15822" spans="12:12" ht="13.8" x14ac:dyDescent="0.25">
      <c r="L15822" s="42"/>
    </row>
    <row r="15823" spans="12:12" ht="13.8" x14ac:dyDescent="0.25">
      <c r="L15823" s="42"/>
    </row>
    <row r="15824" spans="12:12" ht="13.8" x14ac:dyDescent="0.25">
      <c r="L15824" s="42"/>
    </row>
    <row r="15825" spans="12:12" ht="13.8" x14ac:dyDescent="0.25">
      <c r="L15825" s="42"/>
    </row>
    <row r="15826" spans="12:12" ht="13.8" x14ac:dyDescent="0.25">
      <c r="L15826" s="42"/>
    </row>
    <row r="15827" spans="12:12" ht="13.8" x14ac:dyDescent="0.25">
      <c r="L15827" s="42"/>
    </row>
    <row r="15828" spans="12:12" ht="13.8" x14ac:dyDescent="0.25">
      <c r="L15828" s="42"/>
    </row>
    <row r="15829" spans="12:12" ht="13.8" x14ac:dyDescent="0.25">
      <c r="L15829" s="42"/>
    </row>
    <row r="15830" spans="12:12" ht="13.8" x14ac:dyDescent="0.25">
      <c r="L15830" s="42"/>
    </row>
    <row r="15831" spans="12:12" ht="13.8" x14ac:dyDescent="0.25">
      <c r="L15831" s="42"/>
    </row>
    <row r="15832" spans="12:12" ht="13.8" x14ac:dyDescent="0.25">
      <c r="L15832" s="42"/>
    </row>
    <row r="15833" spans="12:12" ht="13.8" x14ac:dyDescent="0.25">
      <c r="L15833" s="42"/>
    </row>
    <row r="15834" spans="12:12" ht="13.8" x14ac:dyDescent="0.25">
      <c r="L15834" s="42"/>
    </row>
    <row r="15835" spans="12:12" ht="13.8" x14ac:dyDescent="0.25">
      <c r="L15835" s="42"/>
    </row>
    <row r="15836" spans="12:12" ht="13.8" x14ac:dyDescent="0.25">
      <c r="L15836" s="42"/>
    </row>
    <row r="15837" spans="12:12" ht="13.8" x14ac:dyDescent="0.25">
      <c r="L15837" s="42"/>
    </row>
    <row r="15838" spans="12:12" ht="13.8" x14ac:dyDescent="0.25">
      <c r="L15838" s="42"/>
    </row>
    <row r="15839" spans="12:12" ht="13.8" x14ac:dyDescent="0.25">
      <c r="L15839" s="42"/>
    </row>
    <row r="15840" spans="12:12" ht="13.8" x14ac:dyDescent="0.25">
      <c r="L15840" s="42"/>
    </row>
    <row r="15841" spans="12:12" ht="13.8" x14ac:dyDescent="0.25">
      <c r="L15841" s="42"/>
    </row>
    <row r="15842" spans="12:12" ht="13.8" x14ac:dyDescent="0.25">
      <c r="L15842" s="42"/>
    </row>
    <row r="15843" spans="12:12" ht="13.8" x14ac:dyDescent="0.25">
      <c r="L15843" s="42"/>
    </row>
    <row r="15844" spans="12:12" ht="13.8" x14ac:dyDescent="0.25">
      <c r="L15844" s="42"/>
    </row>
    <row r="15845" spans="12:12" ht="13.8" x14ac:dyDescent="0.25">
      <c r="L15845" s="42"/>
    </row>
    <row r="15846" spans="12:12" ht="13.8" x14ac:dyDescent="0.25">
      <c r="L15846" s="42"/>
    </row>
    <row r="15847" spans="12:12" ht="13.8" x14ac:dyDescent="0.25">
      <c r="L15847" s="42"/>
    </row>
    <row r="15848" spans="12:12" ht="13.8" x14ac:dyDescent="0.25">
      <c r="L15848" s="42"/>
    </row>
    <row r="15849" spans="12:12" ht="13.8" x14ac:dyDescent="0.25">
      <c r="L15849" s="42"/>
    </row>
    <row r="15850" spans="12:12" ht="13.8" x14ac:dyDescent="0.25">
      <c r="L15850" s="42"/>
    </row>
    <row r="15851" spans="12:12" ht="13.8" x14ac:dyDescent="0.25">
      <c r="L15851" s="42"/>
    </row>
    <row r="15852" spans="12:12" ht="13.8" x14ac:dyDescent="0.25">
      <c r="L15852" s="42"/>
    </row>
    <row r="15853" spans="12:12" ht="13.8" x14ac:dyDescent="0.25">
      <c r="L15853" s="42"/>
    </row>
    <row r="15854" spans="12:12" ht="13.8" x14ac:dyDescent="0.25">
      <c r="L15854" s="42"/>
    </row>
    <row r="15855" spans="12:12" ht="13.8" x14ac:dyDescent="0.25">
      <c r="L15855" s="42"/>
    </row>
    <row r="15856" spans="12:12" ht="13.8" x14ac:dyDescent="0.25">
      <c r="L15856" s="42"/>
    </row>
    <row r="15857" spans="12:12" ht="13.8" x14ac:dyDescent="0.25">
      <c r="L15857" s="42"/>
    </row>
    <row r="15858" spans="12:12" ht="13.8" x14ac:dyDescent="0.25">
      <c r="L15858" s="42"/>
    </row>
    <row r="15859" spans="12:12" ht="13.8" x14ac:dyDescent="0.25">
      <c r="L15859" s="42"/>
    </row>
    <row r="15860" spans="12:12" ht="13.8" x14ac:dyDescent="0.25">
      <c r="L15860" s="42"/>
    </row>
    <row r="15861" spans="12:12" ht="13.8" x14ac:dyDescent="0.25">
      <c r="L15861" s="42"/>
    </row>
    <row r="15862" spans="12:12" ht="13.8" x14ac:dyDescent="0.25">
      <c r="L15862" s="42"/>
    </row>
    <row r="15863" spans="12:12" ht="13.8" x14ac:dyDescent="0.25">
      <c r="L15863" s="42"/>
    </row>
    <row r="15864" spans="12:12" ht="13.8" x14ac:dyDescent="0.25">
      <c r="L15864" s="42"/>
    </row>
    <row r="15865" spans="12:12" ht="13.8" x14ac:dyDescent="0.25">
      <c r="L15865" s="42"/>
    </row>
    <row r="15866" spans="12:12" ht="13.8" x14ac:dyDescent="0.25">
      <c r="L15866" s="42"/>
    </row>
    <row r="15867" spans="12:12" ht="13.8" x14ac:dyDescent="0.25">
      <c r="L15867" s="42"/>
    </row>
    <row r="15868" spans="12:12" ht="13.8" x14ac:dyDescent="0.25">
      <c r="L15868" s="42"/>
    </row>
    <row r="15869" spans="12:12" ht="13.8" x14ac:dyDescent="0.25">
      <c r="L15869" s="42"/>
    </row>
    <row r="15870" spans="12:12" ht="13.8" x14ac:dyDescent="0.25">
      <c r="L15870" s="42"/>
    </row>
    <row r="15871" spans="12:12" ht="13.8" x14ac:dyDescent="0.25">
      <c r="L15871" s="42"/>
    </row>
    <row r="15872" spans="12:12" ht="13.8" x14ac:dyDescent="0.25">
      <c r="L15872" s="42"/>
    </row>
    <row r="15873" spans="12:12" ht="13.8" x14ac:dyDescent="0.25">
      <c r="L15873" s="42"/>
    </row>
    <row r="15874" spans="12:12" ht="13.8" x14ac:dyDescent="0.25">
      <c r="L15874" s="42"/>
    </row>
    <row r="15875" spans="12:12" ht="13.8" x14ac:dyDescent="0.25">
      <c r="L15875" s="42"/>
    </row>
    <row r="15876" spans="12:12" ht="13.8" x14ac:dyDescent="0.25">
      <c r="L15876" s="42"/>
    </row>
    <row r="15877" spans="12:12" ht="13.8" x14ac:dyDescent="0.25">
      <c r="L15877" s="42"/>
    </row>
    <row r="15878" spans="12:12" ht="13.8" x14ac:dyDescent="0.25">
      <c r="L15878" s="42"/>
    </row>
    <row r="15879" spans="12:12" ht="13.8" x14ac:dyDescent="0.25">
      <c r="L15879" s="42"/>
    </row>
    <row r="15880" spans="12:12" ht="13.8" x14ac:dyDescent="0.25">
      <c r="L15880" s="42"/>
    </row>
    <row r="15881" spans="12:12" ht="13.8" x14ac:dyDescent="0.25">
      <c r="L15881" s="42"/>
    </row>
    <row r="15882" spans="12:12" ht="13.8" x14ac:dyDescent="0.25">
      <c r="L15882" s="42"/>
    </row>
    <row r="15883" spans="12:12" ht="13.8" x14ac:dyDescent="0.25">
      <c r="L15883" s="42"/>
    </row>
    <row r="15884" spans="12:12" ht="13.8" x14ac:dyDescent="0.25">
      <c r="L15884" s="42"/>
    </row>
    <row r="15885" spans="12:12" ht="13.8" x14ac:dyDescent="0.25">
      <c r="L15885" s="42"/>
    </row>
    <row r="15886" spans="12:12" ht="13.8" x14ac:dyDescent="0.25">
      <c r="L15886" s="42"/>
    </row>
    <row r="15887" spans="12:12" ht="13.8" x14ac:dyDescent="0.25">
      <c r="L15887" s="42"/>
    </row>
    <row r="15888" spans="12:12" ht="13.8" x14ac:dyDescent="0.25">
      <c r="L15888" s="42"/>
    </row>
    <row r="15889" spans="12:12" ht="13.8" x14ac:dyDescent="0.25">
      <c r="L15889" s="42"/>
    </row>
    <row r="15890" spans="12:12" ht="13.8" x14ac:dyDescent="0.25">
      <c r="L15890" s="42"/>
    </row>
    <row r="15891" spans="12:12" ht="13.8" x14ac:dyDescent="0.25">
      <c r="L15891" s="42"/>
    </row>
    <row r="15892" spans="12:12" ht="13.8" x14ac:dyDescent="0.25">
      <c r="L15892" s="42"/>
    </row>
    <row r="15893" spans="12:12" ht="13.8" x14ac:dyDescent="0.25">
      <c r="L15893" s="42"/>
    </row>
    <row r="15894" spans="12:12" ht="13.8" x14ac:dyDescent="0.25">
      <c r="L15894" s="42"/>
    </row>
    <row r="15895" spans="12:12" ht="13.8" x14ac:dyDescent="0.25">
      <c r="L15895" s="42"/>
    </row>
    <row r="15896" spans="12:12" ht="13.8" x14ac:dyDescent="0.25">
      <c r="L15896" s="42"/>
    </row>
    <row r="15897" spans="12:12" ht="13.8" x14ac:dyDescent="0.25">
      <c r="L15897" s="42"/>
    </row>
    <row r="15898" spans="12:12" ht="13.8" x14ac:dyDescent="0.25">
      <c r="L15898" s="42"/>
    </row>
    <row r="15899" spans="12:12" ht="13.8" x14ac:dyDescent="0.25">
      <c r="L15899" s="42"/>
    </row>
    <row r="15900" spans="12:12" ht="13.8" x14ac:dyDescent="0.25">
      <c r="L15900" s="42"/>
    </row>
    <row r="15901" spans="12:12" ht="13.8" x14ac:dyDescent="0.25">
      <c r="L15901" s="42"/>
    </row>
    <row r="15902" spans="12:12" ht="13.8" x14ac:dyDescent="0.25">
      <c r="L15902" s="42"/>
    </row>
    <row r="15903" spans="12:12" ht="13.8" x14ac:dyDescent="0.25">
      <c r="L15903" s="42"/>
    </row>
    <row r="15904" spans="12:12" ht="13.8" x14ac:dyDescent="0.25">
      <c r="L15904" s="42"/>
    </row>
    <row r="15905" spans="12:12" ht="13.8" x14ac:dyDescent="0.25">
      <c r="L15905" s="42"/>
    </row>
    <row r="15906" spans="12:12" ht="13.8" x14ac:dyDescent="0.25">
      <c r="L15906" s="42"/>
    </row>
    <row r="15907" spans="12:12" ht="13.8" x14ac:dyDescent="0.25">
      <c r="L15907" s="42"/>
    </row>
    <row r="15908" spans="12:12" ht="13.8" x14ac:dyDescent="0.25">
      <c r="L15908" s="42"/>
    </row>
    <row r="15909" spans="12:12" ht="13.8" x14ac:dyDescent="0.25">
      <c r="L15909" s="42"/>
    </row>
    <row r="15910" spans="12:12" ht="13.8" x14ac:dyDescent="0.25">
      <c r="L15910" s="42"/>
    </row>
    <row r="15911" spans="12:12" ht="13.8" x14ac:dyDescent="0.25">
      <c r="L15911" s="42"/>
    </row>
    <row r="15912" spans="12:12" ht="13.8" x14ac:dyDescent="0.25">
      <c r="L15912" s="42"/>
    </row>
    <row r="15913" spans="12:12" ht="13.8" x14ac:dyDescent="0.25">
      <c r="L15913" s="42"/>
    </row>
    <row r="15914" spans="12:12" ht="13.8" x14ac:dyDescent="0.25">
      <c r="L15914" s="42"/>
    </row>
    <row r="15915" spans="12:12" ht="13.8" x14ac:dyDescent="0.25">
      <c r="L15915" s="42"/>
    </row>
    <row r="15916" spans="12:12" ht="13.8" x14ac:dyDescent="0.25">
      <c r="L15916" s="42"/>
    </row>
    <row r="15917" spans="12:12" ht="13.8" x14ac:dyDescent="0.25">
      <c r="L15917" s="42"/>
    </row>
    <row r="15918" spans="12:12" ht="13.8" x14ac:dyDescent="0.25">
      <c r="L15918" s="42"/>
    </row>
    <row r="15919" spans="12:12" ht="13.8" x14ac:dyDescent="0.25">
      <c r="L15919" s="42"/>
    </row>
    <row r="15920" spans="12:12" ht="13.8" x14ac:dyDescent="0.25">
      <c r="L15920" s="42"/>
    </row>
    <row r="15921" spans="12:12" ht="13.8" x14ac:dyDescent="0.25">
      <c r="L15921" s="42"/>
    </row>
    <row r="15922" spans="12:12" ht="13.8" x14ac:dyDescent="0.25">
      <c r="L15922" s="42"/>
    </row>
    <row r="15923" spans="12:12" ht="13.8" x14ac:dyDescent="0.25">
      <c r="L15923" s="42"/>
    </row>
    <row r="15924" spans="12:12" ht="13.8" x14ac:dyDescent="0.25">
      <c r="L15924" s="42"/>
    </row>
    <row r="15925" spans="12:12" ht="13.8" x14ac:dyDescent="0.25">
      <c r="L15925" s="42"/>
    </row>
    <row r="15926" spans="12:12" ht="13.8" x14ac:dyDescent="0.25">
      <c r="L15926" s="42"/>
    </row>
    <row r="15927" spans="12:12" ht="13.8" x14ac:dyDescent="0.25">
      <c r="L15927" s="42"/>
    </row>
    <row r="15928" spans="12:12" ht="13.8" x14ac:dyDescent="0.25">
      <c r="L15928" s="42"/>
    </row>
    <row r="15929" spans="12:12" ht="13.8" x14ac:dyDescent="0.25">
      <c r="L15929" s="42"/>
    </row>
    <row r="15930" spans="12:12" ht="13.8" x14ac:dyDescent="0.25">
      <c r="L15930" s="42"/>
    </row>
    <row r="15931" spans="12:12" ht="13.8" x14ac:dyDescent="0.25">
      <c r="L15931" s="42"/>
    </row>
    <row r="15932" spans="12:12" ht="13.8" x14ac:dyDescent="0.25">
      <c r="L15932" s="42"/>
    </row>
    <row r="15933" spans="12:12" ht="13.8" x14ac:dyDescent="0.25">
      <c r="L15933" s="42"/>
    </row>
    <row r="15934" spans="12:12" ht="13.8" x14ac:dyDescent="0.25">
      <c r="L15934" s="42"/>
    </row>
    <row r="15935" spans="12:12" ht="13.8" x14ac:dyDescent="0.25">
      <c r="L15935" s="42"/>
    </row>
    <row r="15936" spans="12:12" ht="13.8" x14ac:dyDescent="0.25">
      <c r="L15936" s="42"/>
    </row>
    <row r="15937" spans="12:12" ht="13.8" x14ac:dyDescent="0.25">
      <c r="L15937" s="42"/>
    </row>
    <row r="15938" spans="12:12" ht="13.8" x14ac:dyDescent="0.25">
      <c r="L15938" s="42"/>
    </row>
    <row r="15939" spans="12:12" ht="13.8" x14ac:dyDescent="0.25">
      <c r="L15939" s="42"/>
    </row>
    <row r="15940" spans="12:12" ht="13.8" x14ac:dyDescent="0.25">
      <c r="L15940" s="42"/>
    </row>
    <row r="15941" spans="12:12" ht="13.8" x14ac:dyDescent="0.25">
      <c r="L15941" s="42"/>
    </row>
    <row r="15942" spans="12:12" ht="13.8" x14ac:dyDescent="0.25">
      <c r="L15942" s="42"/>
    </row>
    <row r="15943" spans="12:12" ht="13.8" x14ac:dyDescent="0.25">
      <c r="L15943" s="42"/>
    </row>
    <row r="15944" spans="12:12" ht="13.8" x14ac:dyDescent="0.25">
      <c r="L15944" s="42"/>
    </row>
    <row r="15945" spans="12:12" ht="13.8" x14ac:dyDescent="0.25">
      <c r="L15945" s="42"/>
    </row>
    <row r="15946" spans="12:12" ht="13.8" x14ac:dyDescent="0.25">
      <c r="L15946" s="42"/>
    </row>
    <row r="15947" spans="12:12" ht="13.8" x14ac:dyDescent="0.25">
      <c r="L15947" s="42"/>
    </row>
    <row r="15948" spans="12:12" ht="13.8" x14ac:dyDescent="0.25">
      <c r="L15948" s="42"/>
    </row>
    <row r="15949" spans="12:12" ht="13.8" x14ac:dyDescent="0.25">
      <c r="L15949" s="42"/>
    </row>
    <row r="15950" spans="12:12" ht="13.8" x14ac:dyDescent="0.25">
      <c r="L15950" s="42"/>
    </row>
    <row r="15951" spans="12:12" ht="13.8" x14ac:dyDescent="0.25">
      <c r="L15951" s="42"/>
    </row>
    <row r="15952" spans="12:12" ht="13.8" x14ac:dyDescent="0.25">
      <c r="L15952" s="42"/>
    </row>
    <row r="15953" spans="12:12" ht="13.8" x14ac:dyDescent="0.25">
      <c r="L15953" s="42"/>
    </row>
    <row r="15954" spans="12:12" ht="13.8" x14ac:dyDescent="0.25">
      <c r="L15954" s="42"/>
    </row>
    <row r="15955" spans="12:12" ht="13.8" x14ac:dyDescent="0.25">
      <c r="L15955" s="42"/>
    </row>
    <row r="15956" spans="12:12" ht="13.8" x14ac:dyDescent="0.25">
      <c r="L15956" s="42"/>
    </row>
    <row r="15957" spans="12:12" ht="13.8" x14ac:dyDescent="0.25">
      <c r="L15957" s="42"/>
    </row>
    <row r="15958" spans="12:12" ht="13.8" x14ac:dyDescent="0.25">
      <c r="L15958" s="42"/>
    </row>
    <row r="15959" spans="12:12" ht="13.8" x14ac:dyDescent="0.25">
      <c r="L15959" s="42"/>
    </row>
    <row r="15960" spans="12:12" ht="13.8" x14ac:dyDescent="0.25">
      <c r="L15960" s="42"/>
    </row>
    <row r="15961" spans="12:12" ht="13.8" x14ac:dyDescent="0.25">
      <c r="L15961" s="42"/>
    </row>
    <row r="15962" spans="12:12" ht="13.8" x14ac:dyDescent="0.25">
      <c r="L15962" s="42"/>
    </row>
    <row r="15963" spans="12:12" ht="13.8" x14ac:dyDescent="0.25">
      <c r="L15963" s="42"/>
    </row>
    <row r="15964" spans="12:12" ht="13.8" x14ac:dyDescent="0.25">
      <c r="L15964" s="42"/>
    </row>
    <row r="15965" spans="12:12" ht="13.8" x14ac:dyDescent="0.25">
      <c r="L15965" s="42"/>
    </row>
    <row r="15966" spans="12:12" ht="13.8" x14ac:dyDescent="0.25">
      <c r="L15966" s="42"/>
    </row>
    <row r="15967" spans="12:12" ht="13.8" x14ac:dyDescent="0.25">
      <c r="L15967" s="42"/>
    </row>
    <row r="15968" spans="12:12" ht="13.8" x14ac:dyDescent="0.25">
      <c r="L15968" s="42"/>
    </row>
    <row r="15969" spans="12:12" ht="13.8" x14ac:dyDescent="0.25">
      <c r="L15969" s="42"/>
    </row>
    <row r="15970" spans="12:12" ht="13.8" x14ac:dyDescent="0.25">
      <c r="L15970" s="42"/>
    </row>
    <row r="15971" spans="12:12" ht="13.8" x14ac:dyDescent="0.25">
      <c r="L15971" s="42"/>
    </row>
    <row r="15972" spans="12:12" ht="13.8" x14ac:dyDescent="0.25">
      <c r="L15972" s="42"/>
    </row>
    <row r="15973" spans="12:12" ht="13.8" x14ac:dyDescent="0.25">
      <c r="L15973" s="42"/>
    </row>
    <row r="15974" spans="12:12" ht="13.8" x14ac:dyDescent="0.25">
      <c r="L15974" s="42"/>
    </row>
    <row r="15975" spans="12:12" ht="13.8" x14ac:dyDescent="0.25">
      <c r="L15975" s="42"/>
    </row>
    <row r="15976" spans="12:12" ht="13.8" x14ac:dyDescent="0.25">
      <c r="L15976" s="42"/>
    </row>
    <row r="15977" spans="12:12" ht="13.8" x14ac:dyDescent="0.25">
      <c r="L15977" s="42"/>
    </row>
    <row r="15978" spans="12:12" ht="13.8" x14ac:dyDescent="0.25">
      <c r="L15978" s="42"/>
    </row>
    <row r="15979" spans="12:12" ht="13.8" x14ac:dyDescent="0.25">
      <c r="L15979" s="42"/>
    </row>
    <row r="15980" spans="12:12" ht="13.8" x14ac:dyDescent="0.25">
      <c r="L15980" s="42"/>
    </row>
    <row r="15981" spans="12:12" ht="13.8" x14ac:dyDescent="0.25">
      <c r="L15981" s="42"/>
    </row>
    <row r="15982" spans="12:12" ht="13.8" x14ac:dyDescent="0.25">
      <c r="L15982" s="42"/>
    </row>
    <row r="15983" spans="12:12" ht="13.8" x14ac:dyDescent="0.25">
      <c r="L15983" s="42"/>
    </row>
    <row r="15984" spans="12:12" ht="13.8" x14ac:dyDescent="0.25">
      <c r="L15984" s="42"/>
    </row>
    <row r="15985" spans="12:12" ht="13.8" x14ac:dyDescent="0.25">
      <c r="L15985" s="42"/>
    </row>
    <row r="15986" spans="12:12" ht="13.8" x14ac:dyDescent="0.25">
      <c r="L15986" s="42"/>
    </row>
    <row r="15987" spans="12:12" ht="13.8" x14ac:dyDescent="0.25">
      <c r="L15987" s="42"/>
    </row>
    <row r="15988" spans="12:12" ht="13.8" x14ac:dyDescent="0.25">
      <c r="L15988" s="42"/>
    </row>
    <row r="15989" spans="12:12" ht="13.8" x14ac:dyDescent="0.25">
      <c r="L15989" s="42"/>
    </row>
    <row r="15990" spans="12:12" ht="13.8" x14ac:dyDescent="0.25">
      <c r="L15990" s="42"/>
    </row>
    <row r="15991" spans="12:12" ht="13.8" x14ac:dyDescent="0.25">
      <c r="L15991" s="42"/>
    </row>
    <row r="15992" spans="12:12" ht="13.8" x14ac:dyDescent="0.25">
      <c r="L15992" s="42"/>
    </row>
    <row r="15993" spans="12:12" ht="13.8" x14ac:dyDescent="0.25">
      <c r="L15993" s="42"/>
    </row>
    <row r="15994" spans="12:12" ht="13.8" x14ac:dyDescent="0.25">
      <c r="L15994" s="42"/>
    </row>
    <row r="15995" spans="12:12" ht="13.8" x14ac:dyDescent="0.25">
      <c r="L15995" s="42"/>
    </row>
    <row r="15996" spans="12:12" ht="13.8" x14ac:dyDescent="0.25">
      <c r="L15996" s="42"/>
    </row>
    <row r="15997" spans="12:12" ht="13.8" x14ac:dyDescent="0.25">
      <c r="L15997" s="42"/>
    </row>
    <row r="15998" spans="12:12" ht="13.8" x14ac:dyDescent="0.25">
      <c r="L15998" s="42"/>
    </row>
    <row r="15999" spans="12:12" ht="13.8" x14ac:dyDescent="0.25">
      <c r="L15999" s="42"/>
    </row>
    <row r="16000" spans="12:12" ht="13.8" x14ac:dyDescent="0.25">
      <c r="L16000" s="42"/>
    </row>
    <row r="16001" spans="12:12" ht="13.8" x14ac:dyDescent="0.25">
      <c r="L16001" s="42"/>
    </row>
    <row r="16002" spans="12:12" ht="13.8" x14ac:dyDescent="0.25">
      <c r="L16002" s="42"/>
    </row>
    <row r="16003" spans="12:12" ht="13.8" x14ac:dyDescent="0.25">
      <c r="L16003" s="42"/>
    </row>
    <row r="16004" spans="12:12" ht="13.8" x14ac:dyDescent="0.25">
      <c r="L16004" s="42"/>
    </row>
    <row r="16005" spans="12:12" ht="13.8" x14ac:dyDescent="0.25">
      <c r="L16005" s="42"/>
    </row>
    <row r="16006" spans="12:12" ht="13.8" x14ac:dyDescent="0.25">
      <c r="L16006" s="42"/>
    </row>
    <row r="16007" spans="12:12" ht="13.8" x14ac:dyDescent="0.25">
      <c r="L16007" s="42"/>
    </row>
    <row r="16008" spans="12:12" ht="13.8" x14ac:dyDescent="0.25">
      <c r="L16008" s="42"/>
    </row>
    <row r="16009" spans="12:12" ht="13.8" x14ac:dyDescent="0.25">
      <c r="L16009" s="42"/>
    </row>
    <row r="16010" spans="12:12" ht="13.8" x14ac:dyDescent="0.25">
      <c r="L16010" s="42"/>
    </row>
    <row r="16011" spans="12:12" ht="13.8" x14ac:dyDescent="0.25">
      <c r="L16011" s="42"/>
    </row>
    <row r="16012" spans="12:12" ht="13.8" x14ac:dyDescent="0.25">
      <c r="L16012" s="42"/>
    </row>
    <row r="16013" spans="12:12" ht="13.8" x14ac:dyDescent="0.25">
      <c r="L16013" s="42"/>
    </row>
    <row r="16014" spans="12:12" ht="13.8" x14ac:dyDescent="0.25">
      <c r="L16014" s="42"/>
    </row>
    <row r="16015" spans="12:12" ht="13.8" x14ac:dyDescent="0.25">
      <c r="L16015" s="42"/>
    </row>
    <row r="16016" spans="12:12" ht="13.8" x14ac:dyDescent="0.25">
      <c r="L16016" s="42"/>
    </row>
    <row r="16017" spans="12:12" ht="13.8" x14ac:dyDescent="0.25">
      <c r="L16017" s="42"/>
    </row>
    <row r="16018" spans="12:12" ht="13.8" x14ac:dyDescent="0.25">
      <c r="L16018" s="42"/>
    </row>
    <row r="16019" spans="12:12" ht="13.8" x14ac:dyDescent="0.25">
      <c r="L16019" s="42"/>
    </row>
    <row r="16020" spans="12:12" ht="13.8" x14ac:dyDescent="0.25">
      <c r="L16020" s="42"/>
    </row>
    <row r="16021" spans="12:12" ht="13.8" x14ac:dyDescent="0.25">
      <c r="L16021" s="42"/>
    </row>
    <row r="16022" spans="12:12" ht="13.8" x14ac:dyDescent="0.25">
      <c r="L16022" s="42"/>
    </row>
    <row r="16023" spans="12:12" ht="13.8" x14ac:dyDescent="0.25">
      <c r="L16023" s="42"/>
    </row>
    <row r="16024" spans="12:12" ht="13.8" x14ac:dyDescent="0.25">
      <c r="L16024" s="42"/>
    </row>
    <row r="16025" spans="12:12" ht="13.8" x14ac:dyDescent="0.25">
      <c r="L16025" s="42"/>
    </row>
    <row r="16026" spans="12:12" ht="13.8" x14ac:dyDescent="0.25">
      <c r="L16026" s="42"/>
    </row>
    <row r="16027" spans="12:12" ht="13.8" x14ac:dyDescent="0.25">
      <c r="L16027" s="42"/>
    </row>
    <row r="16028" spans="12:12" ht="13.8" x14ac:dyDescent="0.25">
      <c r="L16028" s="42"/>
    </row>
    <row r="16029" spans="12:12" ht="13.8" x14ac:dyDescent="0.25">
      <c r="L16029" s="42"/>
    </row>
    <row r="16030" spans="12:12" ht="13.8" x14ac:dyDescent="0.25">
      <c r="L16030" s="42"/>
    </row>
    <row r="16031" spans="12:12" ht="13.8" x14ac:dyDescent="0.25">
      <c r="L16031" s="42"/>
    </row>
    <row r="16032" spans="12:12" ht="13.8" x14ac:dyDescent="0.25">
      <c r="L16032" s="42"/>
    </row>
    <row r="16033" spans="12:12" ht="13.8" x14ac:dyDescent="0.25">
      <c r="L16033" s="42"/>
    </row>
    <row r="16034" spans="12:12" ht="13.8" x14ac:dyDescent="0.25">
      <c r="L16034" s="42"/>
    </row>
    <row r="16035" spans="12:12" ht="13.8" x14ac:dyDescent="0.25">
      <c r="L16035" s="42"/>
    </row>
    <row r="16036" spans="12:12" ht="13.8" x14ac:dyDescent="0.25">
      <c r="L16036" s="42"/>
    </row>
    <row r="16037" spans="12:12" ht="13.8" x14ac:dyDescent="0.25">
      <c r="L16037" s="42"/>
    </row>
    <row r="16038" spans="12:12" ht="13.8" x14ac:dyDescent="0.25">
      <c r="L16038" s="42"/>
    </row>
    <row r="16039" spans="12:12" ht="13.8" x14ac:dyDescent="0.25">
      <c r="L16039" s="42"/>
    </row>
    <row r="16040" spans="12:12" ht="13.8" x14ac:dyDescent="0.25">
      <c r="L16040" s="42"/>
    </row>
    <row r="16041" spans="12:12" ht="13.8" x14ac:dyDescent="0.25">
      <c r="L16041" s="42"/>
    </row>
    <row r="16042" spans="12:12" ht="13.8" x14ac:dyDescent="0.25">
      <c r="L16042" s="42"/>
    </row>
    <row r="16043" spans="12:12" ht="13.8" x14ac:dyDescent="0.25">
      <c r="L16043" s="42"/>
    </row>
    <row r="16044" spans="12:12" ht="13.8" x14ac:dyDescent="0.25">
      <c r="L16044" s="42"/>
    </row>
    <row r="16045" spans="12:12" ht="13.8" x14ac:dyDescent="0.25">
      <c r="L16045" s="42"/>
    </row>
    <row r="16046" spans="12:12" ht="13.8" x14ac:dyDescent="0.25">
      <c r="L16046" s="42"/>
    </row>
    <row r="16047" spans="12:12" ht="13.8" x14ac:dyDescent="0.25">
      <c r="L16047" s="42"/>
    </row>
    <row r="16048" spans="12:12" ht="13.8" x14ac:dyDescent="0.25">
      <c r="L16048" s="42"/>
    </row>
    <row r="16049" spans="12:12" ht="13.8" x14ac:dyDescent="0.25">
      <c r="L16049" s="42"/>
    </row>
    <row r="16050" spans="12:12" ht="13.8" x14ac:dyDescent="0.25">
      <c r="L16050" s="42"/>
    </row>
    <row r="16051" spans="12:12" ht="13.8" x14ac:dyDescent="0.25">
      <c r="L16051" s="42"/>
    </row>
    <row r="16052" spans="12:12" ht="13.8" x14ac:dyDescent="0.25">
      <c r="L16052" s="42"/>
    </row>
    <row r="16053" spans="12:12" ht="13.8" x14ac:dyDescent="0.25">
      <c r="L16053" s="42"/>
    </row>
    <row r="16054" spans="12:12" ht="13.8" x14ac:dyDescent="0.25">
      <c r="L16054" s="42"/>
    </row>
    <row r="16055" spans="12:12" ht="13.8" x14ac:dyDescent="0.25">
      <c r="L16055" s="42"/>
    </row>
    <row r="16056" spans="12:12" ht="13.8" x14ac:dyDescent="0.25">
      <c r="L16056" s="42"/>
    </row>
    <row r="16057" spans="12:12" ht="13.8" x14ac:dyDescent="0.25">
      <c r="L16057" s="42"/>
    </row>
    <row r="16058" spans="12:12" ht="13.8" x14ac:dyDescent="0.25">
      <c r="L16058" s="42"/>
    </row>
    <row r="16059" spans="12:12" ht="13.8" x14ac:dyDescent="0.25">
      <c r="L16059" s="42"/>
    </row>
    <row r="16060" spans="12:12" ht="13.8" x14ac:dyDescent="0.25">
      <c r="L16060" s="42"/>
    </row>
    <row r="16061" spans="12:12" ht="13.8" x14ac:dyDescent="0.25">
      <c r="L16061" s="42"/>
    </row>
    <row r="16062" spans="12:12" ht="13.8" x14ac:dyDescent="0.25">
      <c r="L16062" s="42"/>
    </row>
    <row r="16063" spans="12:12" ht="13.8" x14ac:dyDescent="0.25">
      <c r="L16063" s="42"/>
    </row>
    <row r="16064" spans="12:12" ht="13.8" x14ac:dyDescent="0.25">
      <c r="L16064" s="42"/>
    </row>
    <row r="16065" spans="12:12" ht="13.8" x14ac:dyDescent="0.25">
      <c r="L16065" s="42"/>
    </row>
    <row r="16066" spans="12:12" ht="13.8" x14ac:dyDescent="0.25">
      <c r="L16066" s="42"/>
    </row>
    <row r="16067" spans="12:12" ht="13.8" x14ac:dyDescent="0.25">
      <c r="L16067" s="42"/>
    </row>
    <row r="16068" spans="12:12" ht="13.8" x14ac:dyDescent="0.25">
      <c r="L16068" s="42"/>
    </row>
    <row r="16069" spans="12:12" ht="13.8" x14ac:dyDescent="0.25">
      <c r="L16069" s="42"/>
    </row>
    <row r="16070" spans="12:12" ht="13.8" x14ac:dyDescent="0.25">
      <c r="L16070" s="42"/>
    </row>
    <row r="16071" spans="12:12" ht="13.8" x14ac:dyDescent="0.25">
      <c r="L16071" s="42"/>
    </row>
    <row r="16072" spans="12:12" ht="13.8" x14ac:dyDescent="0.25">
      <c r="L16072" s="42"/>
    </row>
    <row r="16073" spans="12:12" ht="13.8" x14ac:dyDescent="0.25">
      <c r="L16073" s="42"/>
    </row>
    <row r="16074" spans="12:12" ht="13.8" x14ac:dyDescent="0.25">
      <c r="L16074" s="42"/>
    </row>
    <row r="16075" spans="12:12" ht="13.8" x14ac:dyDescent="0.25">
      <c r="L16075" s="42"/>
    </row>
    <row r="16076" spans="12:12" ht="13.8" x14ac:dyDescent="0.25">
      <c r="L16076" s="42"/>
    </row>
    <row r="16077" spans="12:12" ht="13.8" x14ac:dyDescent="0.25">
      <c r="L16077" s="42"/>
    </row>
    <row r="16078" spans="12:12" ht="13.8" x14ac:dyDescent="0.25">
      <c r="L16078" s="42"/>
    </row>
    <row r="16079" spans="12:12" ht="13.8" x14ac:dyDescent="0.25">
      <c r="L16079" s="42"/>
    </row>
    <row r="16080" spans="12:12" ht="13.8" x14ac:dyDescent="0.25">
      <c r="L16080" s="42"/>
    </row>
    <row r="16081" spans="12:12" ht="13.8" x14ac:dyDescent="0.25">
      <c r="L16081" s="42"/>
    </row>
    <row r="16082" spans="12:12" ht="13.8" x14ac:dyDescent="0.25">
      <c r="L16082" s="42"/>
    </row>
    <row r="16083" spans="12:12" ht="13.8" x14ac:dyDescent="0.25">
      <c r="L16083" s="42"/>
    </row>
    <row r="16084" spans="12:12" ht="13.8" x14ac:dyDescent="0.25">
      <c r="L16084" s="42"/>
    </row>
    <row r="16085" spans="12:12" ht="13.8" x14ac:dyDescent="0.25">
      <c r="L16085" s="42"/>
    </row>
    <row r="16086" spans="12:12" ht="13.8" x14ac:dyDescent="0.25">
      <c r="L16086" s="42"/>
    </row>
    <row r="16087" spans="12:12" ht="13.8" x14ac:dyDescent="0.25">
      <c r="L16087" s="42"/>
    </row>
    <row r="16088" spans="12:12" ht="13.8" x14ac:dyDescent="0.25">
      <c r="L16088" s="42"/>
    </row>
    <row r="16089" spans="12:12" ht="13.8" x14ac:dyDescent="0.25">
      <c r="L16089" s="42"/>
    </row>
    <row r="16090" spans="12:12" ht="13.8" x14ac:dyDescent="0.25">
      <c r="L16090" s="42"/>
    </row>
    <row r="16091" spans="12:12" ht="13.8" x14ac:dyDescent="0.25">
      <c r="L16091" s="42"/>
    </row>
    <row r="16092" spans="12:12" ht="13.8" x14ac:dyDescent="0.25">
      <c r="L16092" s="42"/>
    </row>
    <row r="16093" spans="12:12" ht="13.8" x14ac:dyDescent="0.25">
      <c r="L16093" s="42"/>
    </row>
    <row r="16094" spans="12:12" ht="13.8" x14ac:dyDescent="0.25">
      <c r="L16094" s="42"/>
    </row>
    <row r="16095" spans="12:12" ht="13.8" x14ac:dyDescent="0.25">
      <c r="L16095" s="42"/>
    </row>
    <row r="16096" spans="12:12" ht="13.8" x14ac:dyDescent="0.25">
      <c r="L16096" s="42"/>
    </row>
    <row r="16097" spans="12:12" ht="13.8" x14ac:dyDescent="0.25">
      <c r="L16097" s="42"/>
    </row>
    <row r="16098" spans="12:12" ht="13.8" x14ac:dyDescent="0.25">
      <c r="L16098" s="42"/>
    </row>
    <row r="16099" spans="12:12" ht="13.8" x14ac:dyDescent="0.25">
      <c r="L16099" s="42"/>
    </row>
    <row r="16100" spans="12:12" ht="13.8" x14ac:dyDescent="0.25">
      <c r="L16100" s="42"/>
    </row>
    <row r="16101" spans="12:12" ht="13.8" x14ac:dyDescent="0.25">
      <c r="L16101" s="42"/>
    </row>
    <row r="16102" spans="12:12" ht="13.8" x14ac:dyDescent="0.25">
      <c r="L16102" s="42"/>
    </row>
    <row r="16103" spans="12:12" ht="13.8" x14ac:dyDescent="0.25">
      <c r="L16103" s="42"/>
    </row>
    <row r="16104" spans="12:12" ht="13.8" x14ac:dyDescent="0.25">
      <c r="L16104" s="42"/>
    </row>
    <row r="16105" spans="12:12" ht="13.8" x14ac:dyDescent="0.25">
      <c r="L16105" s="42"/>
    </row>
    <row r="16106" spans="12:12" ht="13.8" x14ac:dyDescent="0.25">
      <c r="L16106" s="42"/>
    </row>
    <row r="16107" spans="12:12" ht="13.8" x14ac:dyDescent="0.25">
      <c r="L16107" s="42"/>
    </row>
    <row r="16108" spans="12:12" ht="13.8" x14ac:dyDescent="0.25">
      <c r="L16108" s="42"/>
    </row>
    <row r="16109" spans="12:12" ht="13.8" x14ac:dyDescent="0.25">
      <c r="L16109" s="42"/>
    </row>
    <row r="16110" spans="12:12" ht="13.8" x14ac:dyDescent="0.25">
      <c r="L16110" s="42"/>
    </row>
    <row r="16111" spans="12:12" ht="13.8" x14ac:dyDescent="0.25">
      <c r="L16111" s="42"/>
    </row>
    <row r="16112" spans="12:12" ht="13.8" x14ac:dyDescent="0.25">
      <c r="L16112" s="42"/>
    </row>
    <row r="16113" spans="12:12" ht="13.8" x14ac:dyDescent="0.25">
      <c r="L16113" s="42"/>
    </row>
    <row r="16114" spans="12:12" ht="13.8" x14ac:dyDescent="0.25">
      <c r="L16114" s="42"/>
    </row>
    <row r="16115" spans="12:12" ht="13.8" x14ac:dyDescent="0.25">
      <c r="L16115" s="42"/>
    </row>
    <row r="16116" spans="12:12" ht="13.8" x14ac:dyDescent="0.25">
      <c r="L16116" s="42"/>
    </row>
    <row r="16117" spans="12:12" ht="13.8" x14ac:dyDescent="0.25">
      <c r="L16117" s="42"/>
    </row>
    <row r="16118" spans="12:12" ht="13.8" x14ac:dyDescent="0.25">
      <c r="L16118" s="42"/>
    </row>
    <row r="16119" spans="12:12" ht="13.8" x14ac:dyDescent="0.25">
      <c r="L16119" s="42"/>
    </row>
    <row r="16120" spans="12:12" ht="13.8" x14ac:dyDescent="0.25">
      <c r="L16120" s="42"/>
    </row>
    <row r="16121" spans="12:12" ht="13.8" x14ac:dyDescent="0.25">
      <c r="L16121" s="42"/>
    </row>
    <row r="16122" spans="12:12" ht="13.8" x14ac:dyDescent="0.25">
      <c r="L16122" s="42"/>
    </row>
    <row r="16123" spans="12:12" ht="13.8" x14ac:dyDescent="0.25">
      <c r="L16123" s="42"/>
    </row>
    <row r="16124" spans="12:12" ht="13.8" x14ac:dyDescent="0.25">
      <c r="L16124" s="42"/>
    </row>
    <row r="16125" spans="12:12" ht="13.8" x14ac:dyDescent="0.25">
      <c r="L16125" s="42"/>
    </row>
    <row r="16126" spans="12:12" ht="13.8" x14ac:dyDescent="0.25">
      <c r="L16126" s="42"/>
    </row>
    <row r="16127" spans="12:12" ht="13.8" x14ac:dyDescent="0.25">
      <c r="L16127" s="42"/>
    </row>
    <row r="16128" spans="12:12" ht="13.8" x14ac:dyDescent="0.25">
      <c r="L16128" s="42"/>
    </row>
    <row r="16129" spans="12:12" ht="13.8" x14ac:dyDescent="0.25">
      <c r="L16129" s="42"/>
    </row>
    <row r="16130" spans="12:12" ht="13.8" x14ac:dyDescent="0.25">
      <c r="L16130" s="42"/>
    </row>
    <row r="16131" spans="12:12" ht="13.8" x14ac:dyDescent="0.25">
      <c r="L16131" s="42"/>
    </row>
    <row r="16132" spans="12:12" ht="13.8" x14ac:dyDescent="0.25">
      <c r="L16132" s="42"/>
    </row>
    <row r="16133" spans="12:12" ht="13.8" x14ac:dyDescent="0.25">
      <c r="L16133" s="42"/>
    </row>
    <row r="16134" spans="12:12" ht="13.8" x14ac:dyDescent="0.25">
      <c r="L16134" s="42"/>
    </row>
    <row r="16135" spans="12:12" ht="13.8" x14ac:dyDescent="0.25">
      <c r="L16135" s="42"/>
    </row>
    <row r="16136" spans="12:12" ht="13.8" x14ac:dyDescent="0.25">
      <c r="L16136" s="42"/>
    </row>
    <row r="16137" spans="12:12" ht="13.8" x14ac:dyDescent="0.25">
      <c r="L16137" s="42"/>
    </row>
    <row r="16138" spans="12:12" ht="13.8" x14ac:dyDescent="0.25">
      <c r="L16138" s="42"/>
    </row>
    <row r="16139" spans="12:12" ht="13.8" x14ac:dyDescent="0.25">
      <c r="L16139" s="42"/>
    </row>
    <row r="16140" spans="12:12" ht="13.8" x14ac:dyDescent="0.25">
      <c r="L16140" s="42"/>
    </row>
    <row r="16141" spans="12:12" ht="13.8" x14ac:dyDescent="0.25">
      <c r="L16141" s="42"/>
    </row>
    <row r="16142" spans="12:12" ht="13.8" x14ac:dyDescent="0.25">
      <c r="L16142" s="42"/>
    </row>
    <row r="16143" spans="12:12" ht="13.8" x14ac:dyDescent="0.25">
      <c r="L16143" s="42"/>
    </row>
    <row r="16144" spans="12:12" ht="13.8" x14ac:dyDescent="0.25">
      <c r="L16144" s="42"/>
    </row>
    <row r="16145" spans="12:12" ht="13.8" x14ac:dyDescent="0.25">
      <c r="L16145" s="42"/>
    </row>
    <row r="16146" spans="12:12" ht="13.8" x14ac:dyDescent="0.25">
      <c r="L16146" s="42"/>
    </row>
    <row r="16147" spans="12:12" ht="13.8" x14ac:dyDescent="0.25">
      <c r="L16147" s="42"/>
    </row>
    <row r="16148" spans="12:12" ht="13.8" x14ac:dyDescent="0.25">
      <c r="L16148" s="42"/>
    </row>
    <row r="16149" spans="12:12" ht="13.8" x14ac:dyDescent="0.25">
      <c r="L16149" s="42"/>
    </row>
    <row r="16150" spans="12:12" ht="13.8" x14ac:dyDescent="0.25">
      <c r="L16150" s="42"/>
    </row>
    <row r="16151" spans="12:12" ht="13.8" x14ac:dyDescent="0.25">
      <c r="L16151" s="42"/>
    </row>
    <row r="16152" spans="12:12" ht="13.8" x14ac:dyDescent="0.25">
      <c r="L16152" s="42"/>
    </row>
    <row r="16153" spans="12:12" ht="13.8" x14ac:dyDescent="0.25">
      <c r="L16153" s="42"/>
    </row>
    <row r="16154" spans="12:12" ht="13.8" x14ac:dyDescent="0.25">
      <c r="L16154" s="42"/>
    </row>
    <row r="16155" spans="12:12" ht="13.8" x14ac:dyDescent="0.25">
      <c r="L16155" s="42"/>
    </row>
    <row r="16156" spans="12:12" ht="13.8" x14ac:dyDescent="0.25">
      <c r="L16156" s="42"/>
    </row>
    <row r="16157" spans="12:12" ht="13.8" x14ac:dyDescent="0.25">
      <c r="L16157" s="42"/>
    </row>
    <row r="16158" spans="12:12" ht="13.8" x14ac:dyDescent="0.25">
      <c r="L16158" s="42"/>
    </row>
    <row r="16159" spans="12:12" ht="13.8" x14ac:dyDescent="0.25">
      <c r="L16159" s="42"/>
    </row>
    <row r="16160" spans="12:12" ht="13.8" x14ac:dyDescent="0.25">
      <c r="L16160" s="42"/>
    </row>
    <row r="16161" spans="12:12" ht="13.8" x14ac:dyDescent="0.25">
      <c r="L16161" s="42"/>
    </row>
    <row r="16162" spans="12:12" ht="13.8" x14ac:dyDescent="0.25">
      <c r="L16162" s="42"/>
    </row>
    <row r="16163" spans="12:12" ht="13.8" x14ac:dyDescent="0.25">
      <c r="L16163" s="42"/>
    </row>
    <row r="16164" spans="12:12" ht="13.8" x14ac:dyDescent="0.25">
      <c r="L16164" s="42"/>
    </row>
    <row r="16165" spans="12:12" ht="13.8" x14ac:dyDescent="0.25">
      <c r="L16165" s="42"/>
    </row>
    <row r="16166" spans="12:12" ht="13.8" x14ac:dyDescent="0.25">
      <c r="L16166" s="42"/>
    </row>
    <row r="16167" spans="12:12" ht="13.8" x14ac:dyDescent="0.25">
      <c r="L16167" s="42"/>
    </row>
    <row r="16168" spans="12:12" ht="13.8" x14ac:dyDescent="0.25">
      <c r="L16168" s="42"/>
    </row>
    <row r="16169" spans="12:12" ht="13.8" x14ac:dyDescent="0.25">
      <c r="L16169" s="42"/>
    </row>
    <row r="16170" spans="12:12" ht="13.8" x14ac:dyDescent="0.25">
      <c r="L16170" s="42"/>
    </row>
    <row r="16171" spans="12:12" ht="13.8" x14ac:dyDescent="0.25">
      <c r="L16171" s="42"/>
    </row>
    <row r="16172" spans="12:12" ht="13.8" x14ac:dyDescent="0.25">
      <c r="L16172" s="42"/>
    </row>
    <row r="16173" spans="12:12" ht="13.8" x14ac:dyDescent="0.25">
      <c r="L16173" s="42"/>
    </row>
    <row r="16174" spans="12:12" ht="13.8" x14ac:dyDescent="0.25">
      <c r="L16174" s="42"/>
    </row>
    <row r="16175" spans="12:12" ht="13.8" x14ac:dyDescent="0.25">
      <c r="L16175" s="42"/>
    </row>
    <row r="16176" spans="12:12" ht="13.8" x14ac:dyDescent="0.25">
      <c r="L16176" s="42"/>
    </row>
    <row r="16177" spans="12:12" ht="13.8" x14ac:dyDescent="0.25">
      <c r="L16177" s="42"/>
    </row>
    <row r="16178" spans="12:12" ht="13.8" x14ac:dyDescent="0.25">
      <c r="L16178" s="42"/>
    </row>
    <row r="16179" spans="12:12" ht="13.8" x14ac:dyDescent="0.25">
      <c r="L16179" s="42"/>
    </row>
    <row r="16180" spans="12:12" ht="13.8" x14ac:dyDescent="0.25">
      <c r="L16180" s="42"/>
    </row>
    <row r="16181" spans="12:12" ht="13.8" x14ac:dyDescent="0.25">
      <c r="L16181" s="42"/>
    </row>
    <row r="16182" spans="12:12" ht="13.8" x14ac:dyDescent="0.25">
      <c r="L16182" s="42"/>
    </row>
    <row r="16183" spans="12:12" ht="13.8" x14ac:dyDescent="0.25">
      <c r="L16183" s="42"/>
    </row>
    <row r="16184" spans="12:12" ht="13.8" x14ac:dyDescent="0.25">
      <c r="L16184" s="42"/>
    </row>
    <row r="16185" spans="12:12" ht="13.8" x14ac:dyDescent="0.25">
      <c r="L16185" s="42"/>
    </row>
    <row r="16186" spans="12:12" ht="13.8" x14ac:dyDescent="0.25">
      <c r="L16186" s="42"/>
    </row>
    <row r="16187" spans="12:12" ht="13.8" x14ac:dyDescent="0.25">
      <c r="L16187" s="42"/>
    </row>
    <row r="16188" spans="12:12" ht="13.8" x14ac:dyDescent="0.25">
      <c r="L16188" s="42"/>
    </row>
    <row r="16189" spans="12:12" ht="13.8" x14ac:dyDescent="0.25">
      <c r="L16189" s="42"/>
    </row>
    <row r="16190" spans="12:12" ht="13.8" x14ac:dyDescent="0.25">
      <c r="L16190" s="42"/>
    </row>
    <row r="16191" spans="12:12" ht="13.8" x14ac:dyDescent="0.25">
      <c r="L16191" s="42"/>
    </row>
    <row r="16192" spans="12:12" ht="13.8" x14ac:dyDescent="0.25">
      <c r="L16192" s="42"/>
    </row>
    <row r="16193" spans="12:12" ht="13.8" x14ac:dyDescent="0.25">
      <c r="L16193" s="42"/>
    </row>
    <row r="16194" spans="12:12" ht="13.8" x14ac:dyDescent="0.25">
      <c r="L16194" s="42"/>
    </row>
    <row r="16195" spans="12:12" ht="13.8" x14ac:dyDescent="0.25">
      <c r="L16195" s="42"/>
    </row>
    <row r="16196" spans="12:12" ht="13.8" x14ac:dyDescent="0.25">
      <c r="L16196" s="42"/>
    </row>
    <row r="16197" spans="12:12" ht="13.8" x14ac:dyDescent="0.25">
      <c r="L16197" s="42"/>
    </row>
    <row r="16198" spans="12:12" ht="13.8" x14ac:dyDescent="0.25">
      <c r="L16198" s="42"/>
    </row>
    <row r="16199" spans="12:12" ht="13.8" x14ac:dyDescent="0.25">
      <c r="L16199" s="42"/>
    </row>
    <row r="16200" spans="12:12" ht="13.8" x14ac:dyDescent="0.25">
      <c r="L16200" s="42"/>
    </row>
    <row r="16201" spans="12:12" ht="13.8" x14ac:dyDescent="0.25">
      <c r="L16201" s="42"/>
    </row>
    <row r="16202" spans="12:12" ht="13.8" x14ac:dyDescent="0.25">
      <c r="L16202" s="42"/>
    </row>
    <row r="16203" spans="12:12" ht="13.8" x14ac:dyDescent="0.25">
      <c r="L16203" s="42"/>
    </row>
    <row r="16204" spans="12:12" ht="13.8" x14ac:dyDescent="0.25">
      <c r="L16204" s="42"/>
    </row>
    <row r="16205" spans="12:12" ht="13.8" x14ac:dyDescent="0.25">
      <c r="L16205" s="42"/>
    </row>
    <row r="16206" spans="12:12" ht="13.8" x14ac:dyDescent="0.25">
      <c r="L16206" s="42"/>
    </row>
    <row r="16207" spans="12:12" ht="13.8" x14ac:dyDescent="0.25">
      <c r="L16207" s="42"/>
    </row>
    <row r="16208" spans="12:12" ht="13.8" x14ac:dyDescent="0.25">
      <c r="L16208" s="42"/>
    </row>
    <row r="16209" spans="12:12" ht="13.8" x14ac:dyDescent="0.25">
      <c r="L16209" s="42"/>
    </row>
    <row r="16210" spans="12:12" ht="13.8" x14ac:dyDescent="0.25">
      <c r="L16210" s="42"/>
    </row>
    <row r="16211" spans="12:12" ht="13.8" x14ac:dyDescent="0.25">
      <c r="L16211" s="42"/>
    </row>
    <row r="16212" spans="12:12" ht="13.8" x14ac:dyDescent="0.25">
      <c r="L16212" s="42"/>
    </row>
    <row r="16213" spans="12:12" ht="13.8" x14ac:dyDescent="0.25">
      <c r="L16213" s="42"/>
    </row>
    <row r="16214" spans="12:12" ht="13.8" x14ac:dyDescent="0.25">
      <c r="L16214" s="42"/>
    </row>
    <row r="16215" spans="12:12" ht="13.8" x14ac:dyDescent="0.25">
      <c r="L16215" s="42"/>
    </row>
    <row r="16216" spans="12:12" ht="13.8" x14ac:dyDescent="0.25">
      <c r="L16216" s="42"/>
    </row>
    <row r="16217" spans="12:12" ht="13.8" x14ac:dyDescent="0.25">
      <c r="L16217" s="42"/>
    </row>
    <row r="16218" spans="12:12" ht="13.8" x14ac:dyDescent="0.25">
      <c r="L16218" s="42"/>
    </row>
    <row r="16219" spans="12:12" ht="13.8" x14ac:dyDescent="0.25">
      <c r="L16219" s="42"/>
    </row>
    <row r="16220" spans="12:12" ht="13.8" x14ac:dyDescent="0.25">
      <c r="L16220" s="42"/>
    </row>
    <row r="16221" spans="12:12" ht="13.8" x14ac:dyDescent="0.25">
      <c r="L16221" s="42"/>
    </row>
    <row r="16222" spans="12:12" ht="13.8" x14ac:dyDescent="0.25">
      <c r="L16222" s="42"/>
    </row>
    <row r="16223" spans="12:12" ht="13.8" x14ac:dyDescent="0.25">
      <c r="L16223" s="42"/>
    </row>
    <row r="16224" spans="12:12" ht="13.8" x14ac:dyDescent="0.25">
      <c r="L16224" s="42"/>
    </row>
    <row r="16225" spans="12:12" ht="13.8" x14ac:dyDescent="0.25">
      <c r="L16225" s="42"/>
    </row>
    <row r="16226" spans="12:12" ht="13.8" x14ac:dyDescent="0.25">
      <c r="L16226" s="42"/>
    </row>
    <row r="16227" spans="12:12" ht="13.8" x14ac:dyDescent="0.25">
      <c r="L16227" s="42"/>
    </row>
    <row r="16228" spans="12:12" ht="13.8" x14ac:dyDescent="0.25">
      <c r="L16228" s="42"/>
    </row>
    <row r="16229" spans="12:12" ht="13.8" x14ac:dyDescent="0.25">
      <c r="L16229" s="42"/>
    </row>
    <row r="16230" spans="12:12" ht="13.8" x14ac:dyDescent="0.25">
      <c r="L16230" s="42"/>
    </row>
    <row r="16231" spans="12:12" ht="13.8" x14ac:dyDescent="0.25">
      <c r="L16231" s="42"/>
    </row>
    <row r="16232" spans="12:12" ht="13.8" x14ac:dyDescent="0.25">
      <c r="L16232" s="42"/>
    </row>
    <row r="16233" spans="12:12" ht="13.8" x14ac:dyDescent="0.25">
      <c r="L16233" s="42"/>
    </row>
    <row r="16234" spans="12:12" ht="13.8" x14ac:dyDescent="0.25">
      <c r="L16234" s="42"/>
    </row>
    <row r="16235" spans="12:12" ht="13.8" x14ac:dyDescent="0.25">
      <c r="L16235" s="42"/>
    </row>
    <row r="16236" spans="12:12" ht="13.8" x14ac:dyDescent="0.25">
      <c r="L16236" s="42"/>
    </row>
    <row r="16237" spans="12:12" ht="13.8" x14ac:dyDescent="0.25">
      <c r="L16237" s="42"/>
    </row>
    <row r="16238" spans="12:12" ht="13.8" x14ac:dyDescent="0.25">
      <c r="L16238" s="42"/>
    </row>
    <row r="16239" spans="12:12" ht="13.8" x14ac:dyDescent="0.25">
      <c r="L16239" s="42"/>
    </row>
    <row r="16240" spans="12:12" ht="13.8" x14ac:dyDescent="0.25">
      <c r="L16240" s="42"/>
    </row>
    <row r="16241" spans="12:12" ht="13.8" x14ac:dyDescent="0.25">
      <c r="L16241" s="42"/>
    </row>
    <row r="16242" spans="12:12" ht="13.8" x14ac:dyDescent="0.25">
      <c r="L16242" s="42"/>
    </row>
    <row r="16243" spans="12:12" ht="13.8" x14ac:dyDescent="0.25">
      <c r="L16243" s="42"/>
    </row>
    <row r="16244" spans="12:12" ht="13.8" x14ac:dyDescent="0.25">
      <c r="L16244" s="42"/>
    </row>
    <row r="16245" spans="12:12" ht="13.8" x14ac:dyDescent="0.25">
      <c r="L16245" s="42"/>
    </row>
    <row r="16246" spans="12:12" ht="13.8" x14ac:dyDescent="0.25">
      <c r="L16246" s="42"/>
    </row>
    <row r="16247" spans="12:12" ht="13.8" x14ac:dyDescent="0.25">
      <c r="L16247" s="42"/>
    </row>
    <row r="16248" spans="12:12" ht="13.8" x14ac:dyDescent="0.25">
      <c r="L16248" s="42"/>
    </row>
    <row r="16249" spans="12:12" ht="13.8" x14ac:dyDescent="0.25">
      <c r="L16249" s="42"/>
    </row>
    <row r="16250" spans="12:12" ht="13.8" x14ac:dyDescent="0.25">
      <c r="L16250" s="42"/>
    </row>
    <row r="16251" spans="12:12" ht="13.8" x14ac:dyDescent="0.25">
      <c r="L16251" s="42"/>
    </row>
    <row r="16252" spans="12:12" ht="13.8" x14ac:dyDescent="0.25">
      <c r="L16252" s="42"/>
    </row>
    <row r="16253" spans="12:12" ht="13.8" x14ac:dyDescent="0.25">
      <c r="L16253" s="42"/>
    </row>
    <row r="16254" spans="12:12" ht="13.8" x14ac:dyDescent="0.25">
      <c r="L16254" s="42"/>
    </row>
    <row r="16255" spans="12:12" ht="13.8" x14ac:dyDescent="0.25">
      <c r="L16255" s="42"/>
    </row>
    <row r="16256" spans="12:12" ht="13.8" x14ac:dyDescent="0.25">
      <c r="L16256" s="42"/>
    </row>
    <row r="16257" spans="12:12" ht="13.8" x14ac:dyDescent="0.25">
      <c r="L16257" s="42"/>
    </row>
    <row r="16258" spans="12:12" ht="13.8" x14ac:dyDescent="0.25">
      <c r="L16258" s="42"/>
    </row>
    <row r="16259" spans="12:12" ht="13.8" x14ac:dyDescent="0.25">
      <c r="L16259" s="42"/>
    </row>
    <row r="16260" spans="12:12" ht="13.8" x14ac:dyDescent="0.25">
      <c r="L16260" s="42"/>
    </row>
    <row r="16261" spans="12:12" ht="13.8" x14ac:dyDescent="0.25">
      <c r="L16261" s="42"/>
    </row>
    <row r="16262" spans="12:12" ht="13.8" x14ac:dyDescent="0.25">
      <c r="L16262" s="42"/>
    </row>
    <row r="16263" spans="12:12" ht="13.8" x14ac:dyDescent="0.25">
      <c r="L16263" s="42"/>
    </row>
    <row r="16264" spans="12:12" ht="13.8" x14ac:dyDescent="0.25">
      <c r="L16264" s="42"/>
    </row>
    <row r="16265" spans="12:12" ht="13.8" x14ac:dyDescent="0.25">
      <c r="L16265" s="42"/>
    </row>
    <row r="16266" spans="12:12" ht="13.8" x14ac:dyDescent="0.25">
      <c r="L16266" s="42"/>
    </row>
    <row r="16267" spans="12:12" ht="13.8" x14ac:dyDescent="0.25">
      <c r="L16267" s="42"/>
    </row>
    <row r="16268" spans="12:12" ht="13.8" x14ac:dyDescent="0.25">
      <c r="L16268" s="42"/>
    </row>
    <row r="16269" spans="12:12" ht="13.8" x14ac:dyDescent="0.25">
      <c r="L16269" s="42"/>
    </row>
    <row r="16270" spans="12:12" ht="13.8" x14ac:dyDescent="0.25">
      <c r="L16270" s="42"/>
    </row>
    <row r="16271" spans="12:12" ht="13.8" x14ac:dyDescent="0.25">
      <c r="L16271" s="42"/>
    </row>
    <row r="16272" spans="12:12" ht="13.8" x14ac:dyDescent="0.25">
      <c r="L16272" s="42"/>
    </row>
    <row r="16273" spans="12:12" ht="13.8" x14ac:dyDescent="0.25">
      <c r="L16273" s="42"/>
    </row>
    <row r="16274" spans="12:12" ht="13.8" x14ac:dyDescent="0.25">
      <c r="L16274" s="42"/>
    </row>
    <row r="16275" spans="12:12" ht="13.8" x14ac:dyDescent="0.25">
      <c r="L16275" s="42"/>
    </row>
    <row r="16276" spans="12:12" ht="13.8" x14ac:dyDescent="0.25">
      <c r="L16276" s="42"/>
    </row>
    <row r="16277" spans="12:12" ht="13.8" x14ac:dyDescent="0.25">
      <c r="L16277" s="42"/>
    </row>
    <row r="16278" spans="12:12" ht="13.8" x14ac:dyDescent="0.25">
      <c r="L16278" s="42"/>
    </row>
    <row r="16279" spans="12:12" ht="13.8" x14ac:dyDescent="0.25">
      <c r="L16279" s="42"/>
    </row>
    <row r="16280" spans="12:12" ht="13.8" x14ac:dyDescent="0.25">
      <c r="L16280" s="42"/>
    </row>
    <row r="16281" spans="12:12" ht="13.8" x14ac:dyDescent="0.25">
      <c r="L16281" s="42"/>
    </row>
    <row r="16282" spans="12:12" ht="13.8" x14ac:dyDescent="0.25">
      <c r="L16282" s="42"/>
    </row>
    <row r="16283" spans="12:12" ht="13.8" x14ac:dyDescent="0.25">
      <c r="L16283" s="42"/>
    </row>
    <row r="16284" spans="12:12" ht="13.8" x14ac:dyDescent="0.25">
      <c r="L16284" s="42"/>
    </row>
    <row r="16285" spans="12:12" ht="13.8" x14ac:dyDescent="0.25">
      <c r="L16285" s="42"/>
    </row>
    <row r="16286" spans="12:12" ht="13.8" x14ac:dyDescent="0.25">
      <c r="L16286" s="42"/>
    </row>
    <row r="16287" spans="12:12" ht="13.8" x14ac:dyDescent="0.25">
      <c r="L16287" s="42"/>
    </row>
    <row r="16288" spans="12:12" ht="13.8" x14ac:dyDescent="0.25">
      <c r="L16288" s="42"/>
    </row>
    <row r="16289" spans="12:12" ht="13.8" x14ac:dyDescent="0.25">
      <c r="L16289" s="42"/>
    </row>
    <row r="16290" spans="12:12" ht="13.8" x14ac:dyDescent="0.25">
      <c r="L16290" s="42"/>
    </row>
    <row r="16291" spans="12:12" ht="13.8" x14ac:dyDescent="0.25">
      <c r="L16291" s="42"/>
    </row>
    <row r="16292" spans="12:12" ht="13.8" x14ac:dyDescent="0.25">
      <c r="L16292" s="42"/>
    </row>
    <row r="16293" spans="12:12" ht="13.8" x14ac:dyDescent="0.25">
      <c r="L16293" s="42"/>
    </row>
    <row r="16294" spans="12:12" ht="13.8" x14ac:dyDescent="0.25">
      <c r="L16294" s="42"/>
    </row>
    <row r="16295" spans="12:12" ht="13.8" x14ac:dyDescent="0.25">
      <c r="L16295" s="42"/>
    </row>
    <row r="16296" spans="12:12" ht="13.8" x14ac:dyDescent="0.25">
      <c r="L16296" s="42"/>
    </row>
    <row r="16297" spans="12:12" ht="13.8" x14ac:dyDescent="0.25">
      <c r="L16297" s="42"/>
    </row>
    <row r="16298" spans="12:12" ht="13.8" x14ac:dyDescent="0.25">
      <c r="L16298" s="42"/>
    </row>
    <row r="16299" spans="12:12" ht="13.8" x14ac:dyDescent="0.25">
      <c r="L16299" s="42"/>
    </row>
    <row r="16300" spans="12:12" ht="13.8" x14ac:dyDescent="0.25">
      <c r="L16300" s="42"/>
    </row>
    <row r="16301" spans="12:12" ht="13.8" x14ac:dyDescent="0.25">
      <c r="L16301" s="42"/>
    </row>
    <row r="16302" spans="12:12" ht="13.8" x14ac:dyDescent="0.25">
      <c r="L16302" s="42"/>
    </row>
    <row r="16303" spans="12:12" ht="13.8" x14ac:dyDescent="0.25">
      <c r="L16303" s="42"/>
    </row>
    <row r="16304" spans="12:12" ht="13.8" x14ac:dyDescent="0.25">
      <c r="L16304" s="42"/>
    </row>
    <row r="16305" spans="12:12" ht="13.8" x14ac:dyDescent="0.25">
      <c r="L16305" s="42"/>
    </row>
    <row r="16306" spans="12:12" ht="13.8" x14ac:dyDescent="0.25">
      <c r="L16306" s="42"/>
    </row>
    <row r="16307" spans="12:12" ht="13.8" x14ac:dyDescent="0.25">
      <c r="L16307" s="42"/>
    </row>
    <row r="16308" spans="12:12" ht="13.8" x14ac:dyDescent="0.25">
      <c r="L16308" s="42"/>
    </row>
    <row r="16309" spans="12:12" ht="13.8" x14ac:dyDescent="0.25">
      <c r="L16309" s="42"/>
    </row>
    <row r="16310" spans="12:12" ht="13.8" x14ac:dyDescent="0.25">
      <c r="L16310" s="42"/>
    </row>
    <row r="16311" spans="12:12" ht="13.8" x14ac:dyDescent="0.25">
      <c r="L16311" s="42"/>
    </row>
    <row r="16312" spans="12:12" ht="13.8" x14ac:dyDescent="0.25">
      <c r="L16312" s="42"/>
    </row>
    <row r="16313" spans="12:12" ht="13.8" x14ac:dyDescent="0.25">
      <c r="L16313" s="42"/>
    </row>
    <row r="16314" spans="12:12" ht="13.8" x14ac:dyDescent="0.25">
      <c r="L16314" s="42"/>
    </row>
    <row r="16315" spans="12:12" ht="13.8" x14ac:dyDescent="0.25">
      <c r="L16315" s="42"/>
    </row>
    <row r="16316" spans="12:12" ht="13.8" x14ac:dyDescent="0.25">
      <c r="L16316" s="42"/>
    </row>
    <row r="16317" spans="12:12" ht="13.8" x14ac:dyDescent="0.25">
      <c r="L16317" s="42"/>
    </row>
    <row r="16318" spans="12:12" ht="13.8" x14ac:dyDescent="0.25">
      <c r="L16318" s="42"/>
    </row>
    <row r="16319" spans="12:12" ht="13.8" x14ac:dyDescent="0.25">
      <c r="L16319" s="42"/>
    </row>
    <row r="16320" spans="12:12" ht="13.8" x14ac:dyDescent="0.25">
      <c r="L16320" s="42"/>
    </row>
    <row r="16321" spans="12:12" ht="13.8" x14ac:dyDescent="0.25">
      <c r="L16321" s="42"/>
    </row>
    <row r="16322" spans="12:12" ht="13.8" x14ac:dyDescent="0.25">
      <c r="L16322" s="42"/>
    </row>
    <row r="16323" spans="12:12" ht="13.8" x14ac:dyDescent="0.25">
      <c r="L16323" s="42"/>
    </row>
    <row r="16324" spans="12:12" ht="13.8" x14ac:dyDescent="0.25">
      <c r="L16324" s="42"/>
    </row>
    <row r="16325" spans="12:12" ht="13.8" x14ac:dyDescent="0.25">
      <c r="L16325" s="42"/>
    </row>
    <row r="16326" spans="12:12" ht="13.8" x14ac:dyDescent="0.25">
      <c r="L16326" s="42"/>
    </row>
    <row r="16327" spans="12:12" ht="13.8" x14ac:dyDescent="0.25">
      <c r="L16327" s="42"/>
    </row>
    <row r="16328" spans="12:12" ht="13.8" x14ac:dyDescent="0.25">
      <c r="L16328" s="42"/>
    </row>
    <row r="16329" spans="12:12" ht="13.8" x14ac:dyDescent="0.25">
      <c r="L16329" s="42"/>
    </row>
    <row r="16330" spans="12:12" ht="13.8" x14ac:dyDescent="0.25">
      <c r="L16330" s="42"/>
    </row>
    <row r="16331" spans="12:12" ht="13.8" x14ac:dyDescent="0.25">
      <c r="L16331" s="42"/>
    </row>
    <row r="16332" spans="12:12" ht="13.8" x14ac:dyDescent="0.25">
      <c r="L16332" s="42"/>
    </row>
    <row r="16333" spans="12:12" ht="13.8" x14ac:dyDescent="0.25">
      <c r="L16333" s="42"/>
    </row>
    <row r="16334" spans="12:12" ht="13.8" x14ac:dyDescent="0.25">
      <c r="L16334" s="42"/>
    </row>
    <row r="16335" spans="12:12" ht="13.8" x14ac:dyDescent="0.25">
      <c r="L16335" s="42"/>
    </row>
    <row r="16336" spans="12:12" ht="13.8" x14ac:dyDescent="0.25">
      <c r="L16336" s="42"/>
    </row>
    <row r="16337" spans="12:12" ht="13.8" x14ac:dyDescent="0.25">
      <c r="L16337" s="42"/>
    </row>
    <row r="16338" spans="12:12" ht="13.8" x14ac:dyDescent="0.25">
      <c r="L16338" s="42"/>
    </row>
    <row r="16339" spans="12:12" ht="13.8" x14ac:dyDescent="0.25">
      <c r="L16339" s="42"/>
    </row>
    <row r="16340" spans="12:12" ht="13.8" x14ac:dyDescent="0.25">
      <c r="L16340" s="42"/>
    </row>
    <row r="16341" spans="12:12" ht="13.8" x14ac:dyDescent="0.25">
      <c r="L16341" s="42"/>
    </row>
    <row r="16342" spans="12:12" ht="13.8" x14ac:dyDescent="0.25">
      <c r="L16342" s="42"/>
    </row>
    <row r="16343" spans="12:12" ht="13.8" x14ac:dyDescent="0.25">
      <c r="L16343" s="42"/>
    </row>
    <row r="16344" spans="12:12" ht="13.8" x14ac:dyDescent="0.25">
      <c r="L16344" s="42"/>
    </row>
    <row r="16345" spans="12:12" ht="13.8" x14ac:dyDescent="0.25">
      <c r="L16345" s="42"/>
    </row>
    <row r="16346" spans="12:12" ht="13.8" x14ac:dyDescent="0.25">
      <c r="L16346" s="42"/>
    </row>
    <row r="16347" spans="12:12" ht="13.8" x14ac:dyDescent="0.25">
      <c r="L16347" s="42"/>
    </row>
    <row r="16348" spans="12:12" ht="13.8" x14ac:dyDescent="0.25">
      <c r="L16348" s="42"/>
    </row>
    <row r="16349" spans="12:12" ht="13.8" x14ac:dyDescent="0.25">
      <c r="L16349" s="42"/>
    </row>
    <row r="16350" spans="12:12" ht="13.8" x14ac:dyDescent="0.25">
      <c r="L16350" s="42"/>
    </row>
    <row r="16351" spans="12:12" ht="13.8" x14ac:dyDescent="0.25">
      <c r="L16351" s="42"/>
    </row>
    <row r="16352" spans="12:12" ht="13.8" x14ac:dyDescent="0.25">
      <c r="L16352" s="42"/>
    </row>
    <row r="16353" spans="12:12" ht="13.8" x14ac:dyDescent="0.25">
      <c r="L16353" s="42"/>
    </row>
    <row r="16354" spans="12:12" ht="13.8" x14ac:dyDescent="0.25">
      <c r="L16354" s="42"/>
    </row>
    <row r="16355" spans="12:12" ht="13.8" x14ac:dyDescent="0.25">
      <c r="L16355" s="42"/>
    </row>
    <row r="16356" spans="12:12" ht="13.8" x14ac:dyDescent="0.25">
      <c r="L16356" s="42"/>
    </row>
    <row r="16357" spans="12:12" ht="13.8" x14ac:dyDescent="0.25">
      <c r="L16357" s="42"/>
    </row>
    <row r="16358" spans="12:12" ht="13.8" x14ac:dyDescent="0.25">
      <c r="L16358" s="42"/>
    </row>
    <row r="16359" spans="12:12" ht="13.8" x14ac:dyDescent="0.25">
      <c r="L16359" s="42"/>
    </row>
    <row r="16360" spans="12:12" ht="13.8" x14ac:dyDescent="0.25">
      <c r="L16360" s="42"/>
    </row>
    <row r="16361" spans="12:12" ht="13.8" x14ac:dyDescent="0.25">
      <c r="L16361" s="42"/>
    </row>
    <row r="16362" spans="12:12" ht="13.8" x14ac:dyDescent="0.25">
      <c r="L16362" s="42"/>
    </row>
    <row r="16363" spans="12:12" ht="13.8" x14ac:dyDescent="0.25">
      <c r="L16363" s="42"/>
    </row>
    <row r="16364" spans="12:12" ht="13.8" x14ac:dyDescent="0.25">
      <c r="L16364" s="42"/>
    </row>
    <row r="16365" spans="12:12" ht="13.8" x14ac:dyDescent="0.25">
      <c r="L16365" s="42"/>
    </row>
    <row r="16366" spans="12:12" ht="13.8" x14ac:dyDescent="0.25">
      <c r="L16366" s="42"/>
    </row>
    <row r="16367" spans="12:12" ht="13.8" x14ac:dyDescent="0.25">
      <c r="L16367" s="42"/>
    </row>
    <row r="16368" spans="12:12" ht="13.8" x14ac:dyDescent="0.25">
      <c r="L16368" s="42"/>
    </row>
    <row r="16369" spans="12:12" ht="13.8" x14ac:dyDescent="0.25">
      <c r="L16369" s="42"/>
    </row>
    <row r="16370" spans="12:12" ht="13.8" x14ac:dyDescent="0.25">
      <c r="L16370" s="42"/>
    </row>
    <row r="16371" spans="12:12" ht="13.8" x14ac:dyDescent="0.25">
      <c r="L16371" s="42"/>
    </row>
    <row r="16372" spans="12:12" ht="13.8" x14ac:dyDescent="0.25">
      <c r="L16372" s="42"/>
    </row>
    <row r="16373" spans="12:12" ht="13.8" x14ac:dyDescent="0.25">
      <c r="L16373" s="42"/>
    </row>
    <row r="16374" spans="12:12" ht="13.8" x14ac:dyDescent="0.25">
      <c r="L16374" s="42"/>
    </row>
    <row r="16375" spans="12:12" ht="13.8" x14ac:dyDescent="0.25">
      <c r="L16375" s="42"/>
    </row>
    <row r="16376" spans="12:12" ht="13.8" x14ac:dyDescent="0.25">
      <c r="L16376" s="42"/>
    </row>
    <row r="16377" spans="12:12" ht="13.8" x14ac:dyDescent="0.25">
      <c r="L16377" s="42"/>
    </row>
    <row r="16378" spans="12:12" ht="13.8" x14ac:dyDescent="0.25">
      <c r="L16378" s="42"/>
    </row>
    <row r="16379" spans="12:12" ht="13.8" x14ac:dyDescent="0.25">
      <c r="L16379" s="42"/>
    </row>
    <row r="16380" spans="12:12" ht="13.8" x14ac:dyDescent="0.25">
      <c r="L16380" s="42"/>
    </row>
    <row r="16381" spans="12:12" ht="13.8" x14ac:dyDescent="0.25">
      <c r="L16381" s="42"/>
    </row>
    <row r="16382" spans="12:12" ht="13.8" x14ac:dyDescent="0.25">
      <c r="L16382" s="42"/>
    </row>
    <row r="16383" spans="12:12" ht="13.8" x14ac:dyDescent="0.25">
      <c r="L16383" s="42"/>
    </row>
    <row r="16384" spans="12:12" ht="13.8" x14ac:dyDescent="0.25">
      <c r="L16384" s="42"/>
    </row>
    <row r="16385" spans="12:12" ht="13.8" x14ac:dyDescent="0.25">
      <c r="L16385" s="42"/>
    </row>
    <row r="16386" spans="12:12" ht="13.8" x14ac:dyDescent="0.25">
      <c r="L16386" s="42"/>
    </row>
    <row r="16387" spans="12:12" ht="13.8" x14ac:dyDescent="0.25">
      <c r="L16387" s="42"/>
    </row>
    <row r="16388" spans="12:12" ht="13.8" x14ac:dyDescent="0.25">
      <c r="L16388" s="42"/>
    </row>
    <row r="16389" spans="12:12" ht="13.8" x14ac:dyDescent="0.25">
      <c r="L16389" s="42"/>
    </row>
    <row r="16390" spans="12:12" ht="13.8" x14ac:dyDescent="0.25">
      <c r="L16390" s="42"/>
    </row>
    <row r="16391" spans="12:12" ht="13.8" x14ac:dyDescent="0.25">
      <c r="L16391" s="42"/>
    </row>
    <row r="16392" spans="12:12" ht="13.8" x14ac:dyDescent="0.25">
      <c r="L16392" s="42"/>
    </row>
    <row r="16393" spans="12:12" ht="13.8" x14ac:dyDescent="0.25">
      <c r="L16393" s="42"/>
    </row>
    <row r="16394" spans="12:12" ht="13.8" x14ac:dyDescent="0.25">
      <c r="L16394" s="42"/>
    </row>
    <row r="16395" spans="12:12" ht="13.8" x14ac:dyDescent="0.25">
      <c r="L16395" s="42"/>
    </row>
    <row r="16396" spans="12:12" ht="13.8" x14ac:dyDescent="0.25">
      <c r="L16396" s="42"/>
    </row>
    <row r="16397" spans="12:12" ht="13.8" x14ac:dyDescent="0.25">
      <c r="L16397" s="42"/>
    </row>
    <row r="16398" spans="12:12" ht="13.8" x14ac:dyDescent="0.25">
      <c r="L16398" s="42"/>
    </row>
    <row r="16399" spans="12:12" ht="13.8" x14ac:dyDescent="0.25">
      <c r="L16399" s="42"/>
    </row>
    <row r="16400" spans="12:12" ht="13.8" x14ac:dyDescent="0.25">
      <c r="L16400" s="42"/>
    </row>
    <row r="16401" spans="12:12" ht="13.8" x14ac:dyDescent="0.25">
      <c r="L16401" s="42"/>
    </row>
    <row r="16402" spans="12:12" ht="13.8" x14ac:dyDescent="0.25">
      <c r="L16402" s="42"/>
    </row>
    <row r="16403" spans="12:12" ht="13.8" x14ac:dyDescent="0.25">
      <c r="L16403" s="42"/>
    </row>
    <row r="16404" spans="12:12" ht="13.8" x14ac:dyDescent="0.25">
      <c r="L16404" s="42"/>
    </row>
    <row r="16405" spans="12:12" ht="13.8" x14ac:dyDescent="0.25">
      <c r="L16405" s="42"/>
    </row>
    <row r="16406" spans="12:12" ht="13.8" x14ac:dyDescent="0.25">
      <c r="L16406" s="42"/>
    </row>
    <row r="16407" spans="12:12" ht="13.8" x14ac:dyDescent="0.25">
      <c r="L16407" s="42"/>
    </row>
    <row r="16408" spans="12:12" ht="13.8" x14ac:dyDescent="0.25">
      <c r="L16408" s="42"/>
    </row>
    <row r="16409" spans="12:12" ht="13.8" x14ac:dyDescent="0.25">
      <c r="L16409" s="42"/>
    </row>
    <row r="16410" spans="12:12" ht="13.8" x14ac:dyDescent="0.25">
      <c r="L16410" s="42"/>
    </row>
    <row r="16411" spans="12:12" ht="13.8" x14ac:dyDescent="0.25">
      <c r="L16411" s="42"/>
    </row>
    <row r="16412" spans="12:12" ht="13.8" x14ac:dyDescent="0.25">
      <c r="L16412" s="42"/>
    </row>
    <row r="16413" spans="12:12" ht="13.8" x14ac:dyDescent="0.25">
      <c r="L16413" s="42"/>
    </row>
    <row r="16414" spans="12:12" ht="13.8" x14ac:dyDescent="0.25">
      <c r="L16414" s="42"/>
    </row>
    <row r="16415" spans="12:12" ht="13.8" x14ac:dyDescent="0.25">
      <c r="L16415" s="42"/>
    </row>
    <row r="16416" spans="12:12" ht="13.8" x14ac:dyDescent="0.25">
      <c r="L16416" s="42"/>
    </row>
    <row r="16417" spans="12:12" ht="13.8" x14ac:dyDescent="0.25">
      <c r="L16417" s="42"/>
    </row>
    <row r="16418" spans="12:12" ht="13.8" x14ac:dyDescent="0.25">
      <c r="L16418" s="42"/>
    </row>
    <row r="16419" spans="12:12" ht="13.8" x14ac:dyDescent="0.25">
      <c r="L16419" s="42"/>
    </row>
    <row r="16420" spans="12:12" ht="13.8" x14ac:dyDescent="0.25">
      <c r="L16420" s="42"/>
    </row>
    <row r="16421" spans="12:12" ht="13.8" x14ac:dyDescent="0.25">
      <c r="L16421" s="42"/>
    </row>
    <row r="16422" spans="12:12" ht="13.8" x14ac:dyDescent="0.25">
      <c r="L16422" s="42"/>
    </row>
    <row r="16423" spans="12:12" ht="13.8" x14ac:dyDescent="0.25">
      <c r="L16423" s="42"/>
    </row>
    <row r="16424" spans="12:12" ht="13.8" x14ac:dyDescent="0.25">
      <c r="L16424" s="42"/>
    </row>
    <row r="16425" spans="12:12" ht="13.8" x14ac:dyDescent="0.25">
      <c r="L16425" s="42"/>
    </row>
    <row r="16426" spans="12:12" ht="13.8" x14ac:dyDescent="0.25">
      <c r="L16426" s="42"/>
    </row>
    <row r="16427" spans="12:12" ht="13.8" x14ac:dyDescent="0.25">
      <c r="L16427" s="42"/>
    </row>
    <row r="16428" spans="12:12" ht="13.8" x14ac:dyDescent="0.25">
      <c r="L16428" s="42"/>
    </row>
    <row r="16429" spans="12:12" ht="13.8" x14ac:dyDescent="0.25">
      <c r="L16429" s="42"/>
    </row>
    <row r="16430" spans="12:12" ht="13.8" x14ac:dyDescent="0.25">
      <c r="L16430" s="42"/>
    </row>
    <row r="16431" spans="12:12" ht="13.8" x14ac:dyDescent="0.25">
      <c r="L16431" s="42"/>
    </row>
    <row r="16432" spans="12:12" ht="13.8" x14ac:dyDescent="0.25">
      <c r="L16432" s="42"/>
    </row>
    <row r="16433" spans="12:12" ht="13.8" x14ac:dyDescent="0.25">
      <c r="L16433" s="42"/>
    </row>
    <row r="16434" spans="12:12" ht="13.8" x14ac:dyDescent="0.25">
      <c r="L16434" s="42"/>
    </row>
    <row r="16435" spans="12:12" ht="13.8" x14ac:dyDescent="0.25">
      <c r="L16435" s="42"/>
    </row>
    <row r="16436" spans="12:12" ht="13.8" x14ac:dyDescent="0.25">
      <c r="L16436" s="42"/>
    </row>
    <row r="16437" spans="12:12" ht="13.8" x14ac:dyDescent="0.25">
      <c r="L16437" s="42"/>
    </row>
    <row r="16438" spans="12:12" ht="13.8" x14ac:dyDescent="0.25">
      <c r="L16438" s="42"/>
    </row>
    <row r="16439" spans="12:12" ht="13.8" x14ac:dyDescent="0.25">
      <c r="L16439" s="42"/>
    </row>
    <row r="16440" spans="12:12" ht="13.8" x14ac:dyDescent="0.25">
      <c r="L16440" s="42"/>
    </row>
    <row r="16441" spans="12:12" ht="13.8" x14ac:dyDescent="0.25">
      <c r="L16441" s="42"/>
    </row>
    <row r="16442" spans="12:12" ht="13.8" x14ac:dyDescent="0.25">
      <c r="L16442" s="42"/>
    </row>
    <row r="16443" spans="12:12" ht="13.8" x14ac:dyDescent="0.25">
      <c r="L16443" s="42"/>
    </row>
    <row r="16444" spans="12:12" ht="13.8" x14ac:dyDescent="0.25">
      <c r="L16444" s="42"/>
    </row>
    <row r="16445" spans="12:12" ht="13.8" x14ac:dyDescent="0.25">
      <c r="L16445" s="42"/>
    </row>
    <row r="16446" spans="12:12" ht="13.8" x14ac:dyDescent="0.25">
      <c r="L16446" s="42"/>
    </row>
    <row r="16447" spans="12:12" ht="13.8" x14ac:dyDescent="0.25">
      <c r="L16447" s="42"/>
    </row>
    <row r="16448" spans="12:12" ht="13.8" x14ac:dyDescent="0.25">
      <c r="L16448" s="42"/>
    </row>
    <row r="16449" spans="12:12" ht="13.8" x14ac:dyDescent="0.25">
      <c r="L16449" s="42"/>
    </row>
    <row r="16450" spans="12:12" ht="13.8" x14ac:dyDescent="0.25">
      <c r="L16450" s="42"/>
    </row>
    <row r="16451" spans="12:12" ht="13.8" x14ac:dyDescent="0.25">
      <c r="L16451" s="42"/>
    </row>
    <row r="16452" spans="12:12" ht="13.8" x14ac:dyDescent="0.25">
      <c r="L16452" s="42"/>
    </row>
    <row r="16453" spans="12:12" ht="13.8" x14ac:dyDescent="0.25">
      <c r="L16453" s="42"/>
    </row>
  </sheetData>
  <mergeCells count="174">
    <mergeCell ref="B89:B91"/>
    <mergeCell ref="C89:C91"/>
    <mergeCell ref="D89:D91"/>
    <mergeCell ref="F89:F91"/>
    <mergeCell ref="G89:G91"/>
    <mergeCell ref="H89:H91"/>
    <mergeCell ref="B86:B88"/>
    <mergeCell ref="C86:C88"/>
    <mergeCell ref="D86:D88"/>
    <mergeCell ref="F86:F88"/>
    <mergeCell ref="G86:G88"/>
    <mergeCell ref="H86:H88"/>
    <mergeCell ref="B83:B85"/>
    <mergeCell ref="C83:C85"/>
    <mergeCell ref="D83:D85"/>
    <mergeCell ref="F83:F85"/>
    <mergeCell ref="G83:G85"/>
    <mergeCell ref="H83:H85"/>
    <mergeCell ref="B80:B82"/>
    <mergeCell ref="C80:C82"/>
    <mergeCell ref="D80:D82"/>
    <mergeCell ref="F80:F82"/>
    <mergeCell ref="G80:G82"/>
    <mergeCell ref="H80:H82"/>
    <mergeCell ref="B77:B79"/>
    <mergeCell ref="C77:C79"/>
    <mergeCell ref="D77:D79"/>
    <mergeCell ref="F77:F79"/>
    <mergeCell ref="G77:G79"/>
    <mergeCell ref="H77:H79"/>
    <mergeCell ref="B74:B76"/>
    <mergeCell ref="C74:C76"/>
    <mergeCell ref="D74:D76"/>
    <mergeCell ref="F74:F76"/>
    <mergeCell ref="G74:G76"/>
    <mergeCell ref="H74:H76"/>
    <mergeCell ref="B71:B73"/>
    <mergeCell ref="C71:C73"/>
    <mergeCell ref="D71:D73"/>
    <mergeCell ref="F71:F73"/>
    <mergeCell ref="G71:G73"/>
    <mergeCell ref="H71:H73"/>
    <mergeCell ref="B68:B70"/>
    <mergeCell ref="C68:C70"/>
    <mergeCell ref="D68:D70"/>
    <mergeCell ref="F68:F70"/>
    <mergeCell ref="G68:G70"/>
    <mergeCell ref="H68:H70"/>
    <mergeCell ref="B65:B67"/>
    <mergeCell ref="C65:C67"/>
    <mergeCell ref="D65:D67"/>
    <mergeCell ref="F65:F67"/>
    <mergeCell ref="G65:G67"/>
    <mergeCell ref="H65:H67"/>
    <mergeCell ref="B62:B64"/>
    <mergeCell ref="C62:C64"/>
    <mergeCell ref="D62:D64"/>
    <mergeCell ref="F62:F64"/>
    <mergeCell ref="G62:G64"/>
    <mergeCell ref="H62:H64"/>
    <mergeCell ref="B59:B61"/>
    <mergeCell ref="C59:C61"/>
    <mergeCell ref="D59:D61"/>
    <mergeCell ref="F59:F61"/>
    <mergeCell ref="G59:G61"/>
    <mergeCell ref="H59:H61"/>
    <mergeCell ref="B56:B58"/>
    <mergeCell ref="C56:C58"/>
    <mergeCell ref="D56:D58"/>
    <mergeCell ref="F56:F58"/>
    <mergeCell ref="G56:G58"/>
    <mergeCell ref="H56:H58"/>
    <mergeCell ref="B53:B55"/>
    <mergeCell ref="C53:C55"/>
    <mergeCell ref="D53:D55"/>
    <mergeCell ref="F53:F55"/>
    <mergeCell ref="G53:G55"/>
    <mergeCell ref="H53:H55"/>
    <mergeCell ref="B50:B52"/>
    <mergeCell ref="C50:C52"/>
    <mergeCell ref="D50:D52"/>
    <mergeCell ref="F50:F52"/>
    <mergeCell ref="G50:G52"/>
    <mergeCell ref="H50:H52"/>
    <mergeCell ref="B47:B49"/>
    <mergeCell ref="C47:C49"/>
    <mergeCell ref="D47:D49"/>
    <mergeCell ref="F47:F49"/>
    <mergeCell ref="G47:G49"/>
    <mergeCell ref="H47:H49"/>
    <mergeCell ref="B44:B46"/>
    <mergeCell ref="C44:C46"/>
    <mergeCell ref="D44:D46"/>
    <mergeCell ref="F44:F46"/>
    <mergeCell ref="G44:G46"/>
    <mergeCell ref="H44:H46"/>
    <mergeCell ref="B41:B43"/>
    <mergeCell ref="C41:C43"/>
    <mergeCell ref="D41:D43"/>
    <mergeCell ref="F41:F43"/>
    <mergeCell ref="G41:G43"/>
    <mergeCell ref="H41:H43"/>
    <mergeCell ref="B38:B40"/>
    <mergeCell ref="C38:C40"/>
    <mergeCell ref="D38:D40"/>
    <mergeCell ref="F38:F40"/>
    <mergeCell ref="G38:G40"/>
    <mergeCell ref="H38:H40"/>
    <mergeCell ref="B35:B37"/>
    <mergeCell ref="C35:C37"/>
    <mergeCell ref="D35:D37"/>
    <mergeCell ref="F35:F37"/>
    <mergeCell ref="G35:G37"/>
    <mergeCell ref="H35:H37"/>
    <mergeCell ref="B32:B34"/>
    <mergeCell ref="C32:C34"/>
    <mergeCell ref="D32:D34"/>
    <mergeCell ref="F32:F34"/>
    <mergeCell ref="G32:G34"/>
    <mergeCell ref="H32:H34"/>
    <mergeCell ref="B29:B31"/>
    <mergeCell ref="C29:C31"/>
    <mergeCell ref="D29:D31"/>
    <mergeCell ref="F29:F31"/>
    <mergeCell ref="G29:G31"/>
    <mergeCell ref="H29:H31"/>
    <mergeCell ref="B26:B28"/>
    <mergeCell ref="C26:C28"/>
    <mergeCell ref="D26:D28"/>
    <mergeCell ref="F26:F28"/>
    <mergeCell ref="G26:G28"/>
    <mergeCell ref="H26:H28"/>
    <mergeCell ref="B23:B25"/>
    <mergeCell ref="C23:C25"/>
    <mergeCell ref="D23:D25"/>
    <mergeCell ref="F23:F25"/>
    <mergeCell ref="G23:G25"/>
    <mergeCell ref="H23:H25"/>
    <mergeCell ref="B20:B22"/>
    <mergeCell ref="C20:C22"/>
    <mergeCell ref="D20:D22"/>
    <mergeCell ref="F20:F22"/>
    <mergeCell ref="G20:G22"/>
    <mergeCell ref="H20:H22"/>
    <mergeCell ref="B17:B19"/>
    <mergeCell ref="C17:C19"/>
    <mergeCell ref="D17:D19"/>
    <mergeCell ref="F17:F19"/>
    <mergeCell ref="G17:G19"/>
    <mergeCell ref="H17:H19"/>
    <mergeCell ref="B14:B16"/>
    <mergeCell ref="C14:C16"/>
    <mergeCell ref="D14:D16"/>
    <mergeCell ref="F14:F16"/>
    <mergeCell ref="G14:G16"/>
    <mergeCell ref="H14:H16"/>
    <mergeCell ref="B5:B7"/>
    <mergeCell ref="C5:C7"/>
    <mergeCell ref="D5:D7"/>
    <mergeCell ref="F5:F7"/>
    <mergeCell ref="G5:G7"/>
    <mergeCell ref="H5:H7"/>
    <mergeCell ref="B11:B13"/>
    <mergeCell ref="C11:C13"/>
    <mergeCell ref="D11:D13"/>
    <mergeCell ref="F11:F13"/>
    <mergeCell ref="G11:G13"/>
    <mergeCell ref="H11:H13"/>
    <mergeCell ref="B8:B10"/>
    <mergeCell ref="C8:C10"/>
    <mergeCell ref="D8:D10"/>
    <mergeCell ref="F8:F10"/>
    <mergeCell ref="G8:G10"/>
    <mergeCell ref="H8:H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9E170-C026-4123-AA6C-26B5FD0B2BAD}">
  <dimension ref="B2:J29"/>
  <sheetViews>
    <sheetView zoomScaleNormal="100" workbookViewId="0">
      <selection activeCell="B1" sqref="B1"/>
    </sheetView>
  </sheetViews>
  <sheetFormatPr defaultColWidth="9" defaultRowHeight="11.4" x14ac:dyDescent="0.2"/>
  <cols>
    <col min="1" max="2" width="9" style="11"/>
    <col min="3" max="4" width="33.59765625" style="11" customWidth="1"/>
    <col min="5" max="5" width="44.3984375" style="11" customWidth="1"/>
    <col min="6" max="6" width="19.5" style="11" customWidth="1"/>
    <col min="7" max="7" width="23" style="11" customWidth="1"/>
    <col min="8" max="8" width="44.09765625" style="11" customWidth="1"/>
    <col min="9" max="9" width="19.69921875" style="31" customWidth="1"/>
    <col min="10" max="10" width="12.69921875" style="11" bestFit="1" customWidth="1"/>
    <col min="11" max="16384" width="9" style="11"/>
  </cols>
  <sheetData>
    <row r="2" spans="2:10" s="10" customFormat="1" x14ac:dyDescent="0.2">
      <c r="D2" s="15"/>
      <c r="E2" s="15"/>
      <c r="F2" s="15"/>
      <c r="G2" s="15"/>
      <c r="H2" s="15"/>
      <c r="I2" s="30"/>
      <c r="J2" s="15"/>
    </row>
    <row r="3" spans="2:10" s="10" customFormat="1" x14ac:dyDescent="0.2">
      <c r="B3" s="12" t="s">
        <v>5</v>
      </c>
      <c r="C3" s="16" t="s">
        <v>24</v>
      </c>
      <c r="D3" s="16" t="s">
        <v>25</v>
      </c>
      <c r="E3" s="16" t="s">
        <v>0</v>
      </c>
      <c r="F3" s="16" t="s">
        <v>19</v>
      </c>
      <c r="G3" s="16" t="s">
        <v>16</v>
      </c>
      <c r="H3" s="16" t="s">
        <v>17</v>
      </c>
      <c r="I3" s="16" t="s">
        <v>20</v>
      </c>
      <c r="J3" s="17" t="s">
        <v>45</v>
      </c>
    </row>
    <row r="4" spans="2:10" ht="22.8" x14ac:dyDescent="0.2">
      <c r="B4" s="14" t="s">
        <v>11</v>
      </c>
      <c r="C4" s="22" t="s">
        <v>21</v>
      </c>
      <c r="D4" s="22" t="s">
        <v>21</v>
      </c>
      <c r="E4" s="19" t="s">
        <v>30</v>
      </c>
      <c r="F4" s="22" t="s">
        <v>9</v>
      </c>
      <c r="G4" s="22" t="s">
        <v>18</v>
      </c>
      <c r="H4" s="22" t="s">
        <v>31</v>
      </c>
      <c r="I4" s="32">
        <v>38498</v>
      </c>
      <c r="J4" s="33">
        <v>38498</v>
      </c>
    </row>
    <row r="5" spans="2:10" ht="114" x14ac:dyDescent="0.2">
      <c r="B5" s="13" t="s">
        <v>11</v>
      </c>
      <c r="C5" s="20" t="s">
        <v>22</v>
      </c>
      <c r="D5" s="20" t="s">
        <v>14</v>
      </c>
      <c r="E5" s="21" t="s">
        <v>46</v>
      </c>
      <c r="F5" s="20" t="s">
        <v>674</v>
      </c>
      <c r="G5" s="20" t="s">
        <v>27</v>
      </c>
      <c r="H5" s="21" t="s">
        <v>47</v>
      </c>
      <c r="I5" s="34">
        <v>37967</v>
      </c>
      <c r="J5" s="35">
        <v>43731</v>
      </c>
    </row>
    <row r="6" spans="2:10" ht="125.4" x14ac:dyDescent="0.2">
      <c r="B6" s="14" t="s">
        <v>11</v>
      </c>
      <c r="C6" s="22" t="s">
        <v>23</v>
      </c>
      <c r="D6" s="22" t="s">
        <v>15</v>
      </c>
      <c r="E6" s="19" t="s">
        <v>119</v>
      </c>
      <c r="F6" s="22" t="s">
        <v>18</v>
      </c>
      <c r="G6" s="22" t="s">
        <v>27</v>
      </c>
      <c r="H6" s="19" t="s">
        <v>48</v>
      </c>
      <c r="I6" s="32">
        <v>37967</v>
      </c>
      <c r="J6" s="33">
        <v>43731</v>
      </c>
    </row>
    <row r="7" spans="2:10" ht="79.8" x14ac:dyDescent="0.2">
      <c r="B7" s="13" t="s">
        <v>11</v>
      </c>
      <c r="C7" s="20" t="s">
        <v>67</v>
      </c>
      <c r="D7" s="20" t="s">
        <v>49</v>
      </c>
      <c r="E7" s="21" t="s">
        <v>50</v>
      </c>
      <c r="F7" s="20" t="s">
        <v>18</v>
      </c>
      <c r="G7" s="21" t="s">
        <v>675</v>
      </c>
      <c r="H7" s="21" t="s">
        <v>51</v>
      </c>
      <c r="I7" s="34" t="s">
        <v>68</v>
      </c>
      <c r="J7" s="35" t="s">
        <v>68</v>
      </c>
    </row>
    <row r="8" spans="2:10" ht="79.8" x14ac:dyDescent="0.2">
      <c r="B8" s="14" t="s">
        <v>11</v>
      </c>
      <c r="C8" s="18" t="s">
        <v>26</v>
      </c>
      <c r="D8" s="18" t="s">
        <v>26</v>
      </c>
      <c r="E8" s="36" t="s">
        <v>488</v>
      </c>
      <c r="F8" s="18" t="s">
        <v>674</v>
      </c>
      <c r="G8" s="19" t="s">
        <v>82</v>
      </c>
      <c r="H8" s="36" t="s">
        <v>83</v>
      </c>
      <c r="I8" s="32">
        <v>42419</v>
      </c>
      <c r="J8" s="33">
        <v>42419</v>
      </c>
    </row>
    <row r="9" spans="2:10" ht="34.200000000000003" x14ac:dyDescent="0.2">
      <c r="B9" s="14" t="s">
        <v>72</v>
      </c>
      <c r="C9" s="87" t="s">
        <v>325</v>
      </c>
      <c r="D9" s="87" t="s">
        <v>299</v>
      </c>
      <c r="E9" s="90" t="s">
        <v>326</v>
      </c>
      <c r="F9" s="85" t="s">
        <v>327</v>
      </c>
      <c r="G9" s="18" t="s">
        <v>18</v>
      </c>
      <c r="H9" s="90" t="s">
        <v>328</v>
      </c>
      <c r="I9" s="32">
        <v>30769</v>
      </c>
      <c r="J9" s="97">
        <v>30769</v>
      </c>
    </row>
    <row r="10" spans="2:10" s="31" customFormat="1" ht="67.5" customHeight="1" x14ac:dyDescent="0.2">
      <c r="B10" s="14" t="s">
        <v>72</v>
      </c>
      <c r="C10" s="86" t="s">
        <v>302</v>
      </c>
      <c r="D10" s="86" t="s">
        <v>302</v>
      </c>
      <c r="E10" s="90" t="s">
        <v>303</v>
      </c>
      <c r="F10" s="18" t="s">
        <v>18</v>
      </c>
      <c r="G10" s="85" t="s">
        <v>684</v>
      </c>
      <c r="H10" s="90" t="s">
        <v>330</v>
      </c>
      <c r="I10" s="32">
        <v>42370</v>
      </c>
      <c r="J10" s="35" t="s">
        <v>68</v>
      </c>
    </row>
    <row r="11" spans="2:10" s="31" customFormat="1" ht="57" x14ac:dyDescent="0.2">
      <c r="B11" s="14" t="s">
        <v>72</v>
      </c>
      <c r="C11" s="87" t="s">
        <v>298</v>
      </c>
      <c r="D11" s="85"/>
      <c r="E11" s="90" t="s">
        <v>489</v>
      </c>
      <c r="F11" s="18" t="s">
        <v>18</v>
      </c>
      <c r="G11" s="85" t="s">
        <v>684</v>
      </c>
      <c r="H11" s="90" t="s">
        <v>328</v>
      </c>
      <c r="I11" s="32">
        <v>41577</v>
      </c>
      <c r="J11" s="97">
        <v>41577</v>
      </c>
    </row>
    <row r="12" spans="2:10" s="31" customFormat="1" ht="68.400000000000006" x14ac:dyDescent="0.2">
      <c r="B12" s="14" t="s">
        <v>72</v>
      </c>
      <c r="C12" s="87" t="s">
        <v>300</v>
      </c>
      <c r="D12" s="85" t="s">
        <v>296</v>
      </c>
      <c r="E12" s="90" t="s">
        <v>490</v>
      </c>
      <c r="F12" s="18" t="s">
        <v>18</v>
      </c>
      <c r="G12" s="18" t="s">
        <v>18</v>
      </c>
      <c r="H12" s="90" t="s">
        <v>324</v>
      </c>
      <c r="I12" s="32">
        <v>43154</v>
      </c>
      <c r="J12" s="97">
        <v>43154</v>
      </c>
    </row>
    <row r="13" spans="2:10" s="31" customFormat="1" ht="100.5" customHeight="1" x14ac:dyDescent="0.2">
      <c r="B13" s="14" t="s">
        <v>72</v>
      </c>
      <c r="C13" s="88" t="s">
        <v>301</v>
      </c>
      <c r="D13" s="90" t="s">
        <v>312</v>
      </c>
      <c r="E13" s="90" t="s">
        <v>499</v>
      </c>
      <c r="F13" s="18" t="s">
        <v>18</v>
      </c>
      <c r="G13" s="85" t="s">
        <v>684</v>
      </c>
      <c r="H13" s="90" t="s">
        <v>313</v>
      </c>
      <c r="I13" s="32" t="s">
        <v>491</v>
      </c>
      <c r="J13" s="89" t="s">
        <v>491</v>
      </c>
    </row>
    <row r="14" spans="2:10" s="31" customFormat="1" ht="100.5" customHeight="1" x14ac:dyDescent="0.2">
      <c r="B14" s="14" t="s">
        <v>72</v>
      </c>
      <c r="C14" s="88" t="s">
        <v>685</v>
      </c>
      <c r="D14" s="90"/>
      <c r="E14" s="90" t="s">
        <v>323</v>
      </c>
      <c r="F14" s="85" t="s">
        <v>684</v>
      </c>
      <c r="G14" s="85" t="s">
        <v>684</v>
      </c>
      <c r="H14" s="90"/>
      <c r="I14" s="32" t="s">
        <v>68</v>
      </c>
      <c r="J14" s="33" t="s">
        <v>68</v>
      </c>
    </row>
    <row r="15" spans="2:10" s="31" customFormat="1" ht="100.5" customHeight="1" x14ac:dyDescent="0.2">
      <c r="B15" s="14" t="s">
        <v>73</v>
      </c>
      <c r="C15" s="88" t="s">
        <v>304</v>
      </c>
      <c r="D15" s="90"/>
      <c r="E15" s="90" t="s">
        <v>495</v>
      </c>
      <c r="F15" s="18" t="s">
        <v>353</v>
      </c>
      <c r="G15" s="18" t="s">
        <v>492</v>
      </c>
      <c r="H15" s="90" t="s">
        <v>493</v>
      </c>
      <c r="I15" s="34">
        <v>35416</v>
      </c>
      <c r="J15" s="89">
        <v>2019</v>
      </c>
    </row>
    <row r="16" spans="2:10" s="31" customFormat="1" ht="100.5" customHeight="1" x14ac:dyDescent="0.2">
      <c r="B16" s="14" t="s">
        <v>73</v>
      </c>
      <c r="C16" s="88" t="s">
        <v>307</v>
      </c>
      <c r="D16" s="90"/>
      <c r="E16" s="90" t="s">
        <v>494</v>
      </c>
      <c r="F16" s="18" t="s">
        <v>353</v>
      </c>
      <c r="G16" s="18" t="s">
        <v>18</v>
      </c>
      <c r="H16" s="90" t="s">
        <v>354</v>
      </c>
      <c r="I16" s="32">
        <v>40819</v>
      </c>
      <c r="J16" s="89">
        <v>2014</v>
      </c>
    </row>
    <row r="17" spans="2:10" s="31" customFormat="1" ht="100.5" customHeight="1" x14ac:dyDescent="0.2">
      <c r="B17" s="14" t="s">
        <v>73</v>
      </c>
      <c r="C17" s="88" t="s">
        <v>308</v>
      </c>
      <c r="D17" s="90"/>
      <c r="E17" s="90" t="s">
        <v>355</v>
      </c>
      <c r="F17" s="18" t="s">
        <v>18</v>
      </c>
      <c r="G17" s="18" t="s">
        <v>368</v>
      </c>
      <c r="H17" s="90" t="s">
        <v>356</v>
      </c>
      <c r="I17" s="32">
        <v>40819</v>
      </c>
      <c r="J17" s="89">
        <v>2017</v>
      </c>
    </row>
    <row r="18" spans="2:10" s="31" customFormat="1" ht="100.5" customHeight="1" x14ac:dyDescent="0.2">
      <c r="B18" s="14" t="s">
        <v>73</v>
      </c>
      <c r="C18" s="88" t="s">
        <v>357</v>
      </c>
      <c r="D18" s="90"/>
      <c r="E18" s="90" t="s">
        <v>358</v>
      </c>
      <c r="F18" s="18" t="s">
        <v>18</v>
      </c>
      <c r="G18" s="18" t="s">
        <v>368</v>
      </c>
      <c r="H18" s="90" t="s">
        <v>359</v>
      </c>
      <c r="I18" s="32">
        <v>36677</v>
      </c>
      <c r="J18" s="117">
        <v>2019</v>
      </c>
    </row>
    <row r="19" spans="2:10" s="31" customFormat="1" ht="100.5" customHeight="1" x14ac:dyDescent="0.2">
      <c r="B19" s="14" t="s">
        <v>73</v>
      </c>
      <c r="C19" s="88" t="s">
        <v>305</v>
      </c>
      <c r="D19" s="90"/>
      <c r="E19" s="90" t="s">
        <v>363</v>
      </c>
      <c r="F19" s="18" t="s">
        <v>18</v>
      </c>
      <c r="G19" s="18" t="s">
        <v>368</v>
      </c>
      <c r="H19" s="90" t="s">
        <v>359</v>
      </c>
      <c r="I19" s="32">
        <v>42825</v>
      </c>
      <c r="J19" s="97" t="s">
        <v>369</v>
      </c>
    </row>
    <row r="20" spans="2:10" s="31" customFormat="1" ht="100.5" customHeight="1" x14ac:dyDescent="0.2">
      <c r="B20" s="14" t="s">
        <v>73</v>
      </c>
      <c r="C20" s="88" t="s">
        <v>310</v>
      </c>
      <c r="D20" s="90"/>
      <c r="E20" s="90" t="s">
        <v>360</v>
      </c>
      <c r="F20" s="18" t="s">
        <v>18</v>
      </c>
      <c r="G20" s="18" t="s">
        <v>368</v>
      </c>
      <c r="H20" s="90" t="s">
        <v>359</v>
      </c>
      <c r="I20" s="32"/>
      <c r="J20" s="89"/>
    </row>
    <row r="21" spans="2:10" s="31" customFormat="1" ht="100.5" customHeight="1" x14ac:dyDescent="0.2">
      <c r="B21" s="14" t="s">
        <v>73</v>
      </c>
      <c r="C21" s="116" t="s">
        <v>364</v>
      </c>
      <c r="D21" s="90"/>
      <c r="E21" s="90" t="s">
        <v>365</v>
      </c>
      <c r="F21" s="18" t="s">
        <v>368</v>
      </c>
      <c r="G21" s="18" t="s">
        <v>368</v>
      </c>
      <c r="H21" s="90" t="s">
        <v>366</v>
      </c>
      <c r="I21" s="32" t="s">
        <v>367</v>
      </c>
      <c r="J21" s="89" t="s">
        <v>367</v>
      </c>
    </row>
    <row r="22" spans="2:10" s="31" customFormat="1" ht="78" customHeight="1" x14ac:dyDescent="0.2">
      <c r="B22" s="14" t="s">
        <v>74</v>
      </c>
      <c r="C22" s="88" t="s">
        <v>500</v>
      </c>
      <c r="D22" s="90"/>
      <c r="E22" s="90" t="s">
        <v>508</v>
      </c>
      <c r="F22" s="18" t="s">
        <v>18</v>
      </c>
      <c r="G22" s="18" t="s">
        <v>18</v>
      </c>
      <c r="H22" s="90"/>
      <c r="I22" s="32"/>
      <c r="J22" s="89"/>
    </row>
    <row r="23" spans="2:10" s="31" customFormat="1" ht="64.5" customHeight="1" x14ac:dyDescent="0.2">
      <c r="B23" s="14" t="s">
        <v>74</v>
      </c>
      <c r="C23" s="88" t="s">
        <v>501</v>
      </c>
      <c r="D23" s="90"/>
      <c r="E23" s="90" t="s">
        <v>509</v>
      </c>
      <c r="F23" s="18" t="s">
        <v>18</v>
      </c>
      <c r="G23" s="18" t="s">
        <v>18</v>
      </c>
      <c r="H23" s="90"/>
      <c r="I23" s="32"/>
      <c r="J23" s="89"/>
    </row>
    <row r="24" spans="2:10" s="31" customFormat="1" ht="60" customHeight="1" x14ac:dyDescent="0.2">
      <c r="B24" s="14" t="s">
        <v>74</v>
      </c>
      <c r="C24" s="88" t="s">
        <v>502</v>
      </c>
      <c r="D24" s="90"/>
      <c r="E24" s="90" t="s">
        <v>510</v>
      </c>
      <c r="F24" s="18" t="s">
        <v>505</v>
      </c>
      <c r="G24" s="18" t="s">
        <v>507</v>
      </c>
      <c r="H24" s="90"/>
      <c r="I24" s="32"/>
      <c r="J24" s="89"/>
    </row>
    <row r="25" spans="2:10" s="31" customFormat="1" ht="49.5" customHeight="1" x14ac:dyDescent="0.2">
      <c r="B25" s="14" t="s">
        <v>74</v>
      </c>
      <c r="C25" s="88" t="s">
        <v>503</v>
      </c>
      <c r="D25" s="90"/>
      <c r="E25" s="90" t="s">
        <v>510</v>
      </c>
      <c r="F25" s="18" t="s">
        <v>18</v>
      </c>
      <c r="G25" s="18" t="s">
        <v>18</v>
      </c>
      <c r="H25" s="90"/>
      <c r="I25" s="32"/>
      <c r="J25" s="89"/>
    </row>
    <row r="26" spans="2:10" s="31" customFormat="1" ht="55.5" customHeight="1" x14ac:dyDescent="0.2">
      <c r="B26" s="14" t="s">
        <v>74</v>
      </c>
      <c r="C26" s="88" t="s">
        <v>504</v>
      </c>
      <c r="D26" s="90"/>
      <c r="E26" s="90" t="s">
        <v>510</v>
      </c>
      <c r="F26" s="18" t="s">
        <v>506</v>
      </c>
      <c r="G26" s="18" t="s">
        <v>506</v>
      </c>
      <c r="H26" s="90"/>
      <c r="I26" s="32"/>
      <c r="J26" s="89"/>
    </row>
    <row r="27" spans="2:10" s="31" customFormat="1" ht="34.200000000000003" x14ac:dyDescent="0.2">
      <c r="B27" s="14" t="s">
        <v>75</v>
      </c>
      <c r="C27" s="88" t="s">
        <v>351</v>
      </c>
      <c r="D27" s="115" t="s">
        <v>351</v>
      </c>
      <c r="E27" s="90" t="s">
        <v>352</v>
      </c>
      <c r="F27" s="18" t="s">
        <v>361</v>
      </c>
      <c r="G27" s="18" t="s">
        <v>18</v>
      </c>
      <c r="H27" s="90" t="s">
        <v>362</v>
      </c>
      <c r="I27" s="32">
        <v>42366</v>
      </c>
      <c r="J27" s="97">
        <v>42366</v>
      </c>
    </row>
    <row r="28" spans="2:10" s="31" customFormat="1" ht="77.25" customHeight="1" x14ac:dyDescent="0.2">
      <c r="B28" s="14" t="s">
        <v>75</v>
      </c>
      <c r="C28" s="115" t="s">
        <v>496</v>
      </c>
      <c r="D28" s="85"/>
      <c r="E28" s="90" t="s">
        <v>497</v>
      </c>
      <c r="F28" s="18" t="s">
        <v>361</v>
      </c>
      <c r="G28" s="18" t="s">
        <v>18</v>
      </c>
      <c r="H28" s="90" t="s">
        <v>498</v>
      </c>
      <c r="I28" s="32" t="s">
        <v>68</v>
      </c>
      <c r="J28" s="33" t="s">
        <v>68</v>
      </c>
    </row>
    <row r="29" spans="2:10" s="31" customFormat="1" ht="42.75" customHeight="1" x14ac:dyDescent="0.2"/>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A370A-120E-4ED6-A8A4-16C4AB4E8A8D}">
  <dimension ref="B1:N45"/>
  <sheetViews>
    <sheetView workbookViewId="0"/>
  </sheetViews>
  <sheetFormatPr defaultColWidth="8.69921875" defaultRowHeight="11.4" x14ac:dyDescent="0.2"/>
  <cols>
    <col min="1" max="1" width="8.69921875" style="44"/>
    <col min="2" max="2" width="12.8984375" style="44" bestFit="1" customWidth="1"/>
    <col min="3" max="3" width="21.59765625" style="44" customWidth="1"/>
    <col min="4" max="4" width="25" style="44" customWidth="1"/>
    <col min="5" max="5" width="35.19921875" style="44" customWidth="1"/>
    <col min="6" max="7" width="36.69921875" style="44" customWidth="1"/>
    <col min="8" max="8" width="88" style="44" customWidth="1"/>
    <col min="9" max="9" width="29.19921875" style="44" bestFit="1" customWidth="1"/>
    <col min="10" max="10" width="12" style="44" bestFit="1" customWidth="1"/>
    <col min="11" max="11" width="39.69921875" style="44" customWidth="1"/>
    <col min="12" max="12" width="18.8984375" style="44" customWidth="1"/>
    <col min="13" max="13" width="47.69921875" style="44" customWidth="1"/>
    <col min="14" max="14" width="60" style="44" customWidth="1"/>
    <col min="15" max="16384" width="8.69921875" style="44"/>
  </cols>
  <sheetData>
    <row r="1" spans="3:14" ht="12" thickBot="1" x14ac:dyDescent="0.25"/>
    <row r="2" spans="3:14" ht="104.4" customHeight="1" thickBot="1" x14ac:dyDescent="0.25">
      <c r="F2" s="84" t="s">
        <v>294</v>
      </c>
      <c r="G2" s="84" t="s">
        <v>295</v>
      </c>
      <c r="H2" s="84" t="s">
        <v>668</v>
      </c>
    </row>
    <row r="3" spans="3:14" x14ac:dyDescent="0.2">
      <c r="C3" s="51" t="s">
        <v>262</v>
      </c>
      <c r="D3" s="52"/>
    </row>
    <row r="4" spans="3:14" ht="12" thickBot="1" x14ac:dyDescent="0.25">
      <c r="C4" s="53" t="s">
        <v>190</v>
      </c>
      <c r="D4" s="54"/>
    </row>
    <row r="5" spans="3:14" ht="12" thickBot="1" x14ac:dyDescent="0.25"/>
    <row r="6" spans="3:14" ht="12.6" x14ac:dyDescent="0.2">
      <c r="C6" s="57" t="s">
        <v>293</v>
      </c>
      <c r="D6" s="58"/>
      <c r="E6" s="58"/>
      <c r="F6" s="58"/>
      <c r="G6" s="58"/>
      <c r="I6" s="195" t="s">
        <v>187</v>
      </c>
      <c r="J6" s="196"/>
      <c r="K6" s="196"/>
      <c r="L6" s="196"/>
      <c r="M6" s="196"/>
      <c r="N6" s="197"/>
    </row>
    <row r="7" spans="3:14" ht="16.95" customHeight="1" x14ac:dyDescent="0.2">
      <c r="C7" s="45" t="s">
        <v>192</v>
      </c>
      <c r="D7" s="46" t="s">
        <v>193</v>
      </c>
      <c r="E7" s="45" t="s">
        <v>270</v>
      </c>
      <c r="F7" s="45" t="s">
        <v>272</v>
      </c>
      <c r="G7" s="45" t="s">
        <v>208</v>
      </c>
      <c r="H7" s="76" t="s">
        <v>196</v>
      </c>
      <c r="I7" s="78" t="s">
        <v>192</v>
      </c>
      <c r="J7" s="46" t="s">
        <v>193</v>
      </c>
      <c r="K7" s="45" t="s">
        <v>194</v>
      </c>
      <c r="L7" s="45" t="s">
        <v>195</v>
      </c>
      <c r="M7" s="45" t="s">
        <v>208</v>
      </c>
      <c r="N7" s="79" t="s">
        <v>196</v>
      </c>
    </row>
    <row r="8" spans="3:14" ht="22.8" x14ac:dyDescent="0.2">
      <c r="C8" s="26"/>
      <c r="D8" s="26"/>
      <c r="E8" s="26"/>
      <c r="F8" s="26"/>
      <c r="G8" s="26"/>
      <c r="H8" s="59"/>
      <c r="I8" s="61" t="s">
        <v>197</v>
      </c>
      <c r="J8" s="49" t="s">
        <v>120</v>
      </c>
      <c r="K8" s="47" t="s">
        <v>198</v>
      </c>
      <c r="L8" s="49" t="s">
        <v>199</v>
      </c>
      <c r="M8" s="47" t="s">
        <v>201</v>
      </c>
      <c r="N8" s="62" t="s">
        <v>203</v>
      </c>
    </row>
    <row r="9" spans="3:14" ht="102.6" customHeight="1" x14ac:dyDescent="0.2">
      <c r="C9" s="26"/>
      <c r="D9" s="26"/>
      <c r="E9" s="26"/>
      <c r="F9" s="26"/>
      <c r="G9" s="26"/>
      <c r="H9" s="59"/>
      <c r="I9" s="63" t="s">
        <v>210</v>
      </c>
      <c r="J9" s="47" t="s">
        <v>14</v>
      </c>
      <c r="K9" s="47" t="s">
        <v>200</v>
      </c>
      <c r="L9" s="47" t="s">
        <v>201</v>
      </c>
      <c r="M9" s="47" t="s">
        <v>202</v>
      </c>
      <c r="N9" s="62" t="s">
        <v>205</v>
      </c>
    </row>
    <row r="10" spans="3:14" ht="135" customHeight="1" x14ac:dyDescent="0.2">
      <c r="C10" s="26"/>
      <c r="D10" s="26"/>
      <c r="E10" s="26"/>
      <c r="F10" s="26"/>
      <c r="G10" s="26"/>
      <c r="H10" s="59"/>
      <c r="I10" s="63" t="s">
        <v>188</v>
      </c>
      <c r="J10" s="47" t="s">
        <v>15</v>
      </c>
      <c r="K10" s="47" t="s">
        <v>209</v>
      </c>
      <c r="L10" s="47" t="s">
        <v>201</v>
      </c>
      <c r="M10" s="47" t="s">
        <v>202</v>
      </c>
      <c r="N10" s="62" t="s">
        <v>204</v>
      </c>
    </row>
    <row r="11" spans="3:14" ht="45.6" customHeight="1" x14ac:dyDescent="0.2">
      <c r="C11" s="26"/>
      <c r="D11" s="26"/>
      <c r="E11" s="26"/>
      <c r="F11" s="26"/>
      <c r="G11" s="26"/>
      <c r="H11" s="59"/>
      <c r="I11" s="61" t="s">
        <v>269</v>
      </c>
      <c r="J11" s="49" t="s">
        <v>49</v>
      </c>
      <c r="K11" s="47" t="s">
        <v>207</v>
      </c>
      <c r="L11" s="47" t="s">
        <v>201</v>
      </c>
      <c r="M11" s="47" t="s">
        <v>201</v>
      </c>
      <c r="N11" s="62" t="s">
        <v>206</v>
      </c>
    </row>
    <row r="12" spans="3:14" ht="12" thickBot="1" x14ac:dyDescent="0.25">
      <c r="C12" s="50"/>
      <c r="D12" s="50"/>
      <c r="E12" s="50"/>
      <c r="F12" s="50"/>
      <c r="G12" s="50"/>
      <c r="H12" s="60"/>
      <c r="I12" s="80"/>
      <c r="J12" s="81"/>
      <c r="K12" s="81"/>
      <c r="L12" s="81"/>
      <c r="M12" s="81"/>
      <c r="N12" s="64"/>
    </row>
    <row r="17" spans="2:9" ht="7.95" customHeight="1" thickBot="1" x14ac:dyDescent="0.25"/>
    <row r="18" spans="2:9" ht="18" customHeight="1" x14ac:dyDescent="0.2">
      <c r="B18" s="77" t="s">
        <v>258</v>
      </c>
      <c r="H18" s="193" t="s">
        <v>187</v>
      </c>
      <c r="I18" s="194"/>
    </row>
    <row r="19" spans="2:9" hidden="1" x14ac:dyDescent="0.2">
      <c r="H19" s="55"/>
      <c r="I19" s="56"/>
    </row>
    <row r="20" spans="2:9" hidden="1" x14ac:dyDescent="0.2">
      <c r="H20" s="55"/>
      <c r="I20" s="56"/>
    </row>
    <row r="21" spans="2:9" ht="42.6" customHeight="1" x14ac:dyDescent="0.2">
      <c r="B21" s="45" t="s">
        <v>54</v>
      </c>
      <c r="C21" s="45" t="s">
        <v>55</v>
      </c>
      <c r="D21" s="45" t="s">
        <v>191</v>
      </c>
      <c r="E21" s="46" t="s">
        <v>260</v>
      </c>
      <c r="F21" s="46" t="s">
        <v>189</v>
      </c>
      <c r="G21" s="76" t="s">
        <v>261</v>
      </c>
      <c r="H21" s="82" t="s">
        <v>186</v>
      </c>
      <c r="I21" s="83" t="s">
        <v>185</v>
      </c>
    </row>
    <row r="22" spans="2:9" ht="308.39999999999998" customHeight="1" x14ac:dyDescent="0.2">
      <c r="B22" s="47" t="s">
        <v>263</v>
      </c>
      <c r="C22" s="47" t="s">
        <v>146</v>
      </c>
      <c r="D22" s="47" t="s">
        <v>115</v>
      </c>
      <c r="E22" s="50"/>
      <c r="F22" s="60"/>
      <c r="G22" s="60"/>
      <c r="H22" s="63" t="s">
        <v>214</v>
      </c>
      <c r="I22" s="62" t="s">
        <v>251</v>
      </c>
    </row>
    <row r="23" spans="2:9" ht="159.6" x14ac:dyDescent="0.2">
      <c r="B23" s="47" t="s">
        <v>263</v>
      </c>
      <c r="C23" s="47" t="s">
        <v>147</v>
      </c>
      <c r="D23" s="47" t="s">
        <v>115</v>
      </c>
      <c r="E23" s="50"/>
      <c r="F23" s="60"/>
      <c r="G23" s="60"/>
      <c r="H23" s="63" t="s">
        <v>215</v>
      </c>
      <c r="I23" s="62" t="s">
        <v>253</v>
      </c>
    </row>
    <row r="24" spans="2:9" ht="146.4" customHeight="1" x14ac:dyDescent="0.2">
      <c r="B24" s="47" t="s">
        <v>263</v>
      </c>
      <c r="C24" s="49" t="s">
        <v>266</v>
      </c>
      <c r="D24" s="47" t="s">
        <v>216</v>
      </c>
      <c r="E24" s="50"/>
      <c r="F24" s="60"/>
      <c r="G24" s="60"/>
      <c r="H24" s="63" t="s">
        <v>217</v>
      </c>
      <c r="I24" s="65" t="s">
        <v>235</v>
      </c>
    </row>
    <row r="25" spans="2:9" ht="199.95" customHeight="1" x14ac:dyDescent="0.2">
      <c r="B25" s="47" t="s">
        <v>163</v>
      </c>
      <c r="C25" s="47" t="s">
        <v>85</v>
      </c>
      <c r="D25" s="47" t="s">
        <v>267</v>
      </c>
      <c r="E25" s="71"/>
      <c r="F25" s="72"/>
      <c r="G25" s="72"/>
      <c r="H25" s="63" t="s">
        <v>289</v>
      </c>
      <c r="I25" s="62" t="s">
        <v>236</v>
      </c>
    </row>
    <row r="26" spans="2:9" ht="216.6" customHeight="1" x14ac:dyDescent="0.2">
      <c r="B26" s="47" t="s">
        <v>163</v>
      </c>
      <c r="C26" s="47" t="s">
        <v>148</v>
      </c>
      <c r="D26" s="47" t="s">
        <v>218</v>
      </c>
      <c r="E26" s="71"/>
      <c r="F26" s="72"/>
      <c r="G26" s="72"/>
      <c r="H26" s="66" t="s">
        <v>273</v>
      </c>
      <c r="I26" s="73" t="s">
        <v>252</v>
      </c>
    </row>
    <row r="27" spans="2:9" ht="178.2" customHeight="1" x14ac:dyDescent="0.2">
      <c r="B27" s="47" t="s">
        <v>163</v>
      </c>
      <c r="C27" s="47" t="s">
        <v>219</v>
      </c>
      <c r="D27" s="47" t="s">
        <v>290</v>
      </c>
      <c r="E27" s="50"/>
      <c r="F27" s="60"/>
      <c r="G27" s="60"/>
      <c r="H27" s="66" t="s">
        <v>291</v>
      </c>
      <c r="I27" s="74" t="s">
        <v>254</v>
      </c>
    </row>
    <row r="28" spans="2:9" ht="99.75" customHeight="1" x14ac:dyDescent="0.2">
      <c r="B28" s="47" t="s">
        <v>163</v>
      </c>
      <c r="C28" s="47" t="s">
        <v>271</v>
      </c>
      <c r="D28" s="47" t="s">
        <v>86</v>
      </c>
      <c r="E28" s="50"/>
      <c r="F28" s="60"/>
      <c r="G28" s="60"/>
      <c r="H28" s="66" t="s">
        <v>292</v>
      </c>
      <c r="I28" s="74" t="s">
        <v>257</v>
      </c>
    </row>
    <row r="29" spans="2:9" ht="117" customHeight="1" x14ac:dyDescent="0.2">
      <c r="B29" s="47" t="s">
        <v>162</v>
      </c>
      <c r="C29" s="47" t="s">
        <v>85</v>
      </c>
      <c r="D29" s="47" t="s">
        <v>220</v>
      </c>
      <c r="E29" s="50"/>
      <c r="F29" s="60"/>
      <c r="G29" s="60"/>
      <c r="H29" s="63" t="s">
        <v>221</v>
      </c>
      <c r="I29" s="73" t="s">
        <v>236</v>
      </c>
    </row>
    <row r="30" spans="2:9" ht="217.95" customHeight="1" x14ac:dyDescent="0.2">
      <c r="B30" s="47" t="s">
        <v>162</v>
      </c>
      <c r="C30" s="47" t="s">
        <v>150</v>
      </c>
      <c r="D30" s="47" t="s">
        <v>222</v>
      </c>
      <c r="E30" s="50"/>
      <c r="F30" s="60"/>
      <c r="G30" s="60"/>
      <c r="H30" s="66" t="s">
        <v>223</v>
      </c>
      <c r="I30" s="73" t="s">
        <v>237</v>
      </c>
    </row>
    <row r="31" spans="2:9" ht="408.6" customHeight="1" x14ac:dyDescent="0.2">
      <c r="B31" s="47" t="s">
        <v>162</v>
      </c>
      <c r="C31" s="47" t="s">
        <v>89</v>
      </c>
      <c r="D31" s="47" t="s">
        <v>275</v>
      </c>
      <c r="E31" s="50"/>
      <c r="F31" s="60"/>
      <c r="G31" s="60"/>
      <c r="H31" s="67" t="s">
        <v>274</v>
      </c>
      <c r="I31" s="74" t="s">
        <v>256</v>
      </c>
    </row>
    <row r="32" spans="2:9" ht="226.5" customHeight="1" x14ac:dyDescent="0.2">
      <c r="B32" s="47" t="s">
        <v>162</v>
      </c>
      <c r="C32" s="47" t="s">
        <v>94</v>
      </c>
      <c r="D32" s="47" t="s">
        <v>224</v>
      </c>
      <c r="E32" s="50"/>
      <c r="F32" s="60"/>
      <c r="G32" s="60"/>
      <c r="H32" s="66" t="s">
        <v>225</v>
      </c>
      <c r="I32" s="74" t="s">
        <v>238</v>
      </c>
    </row>
    <row r="33" spans="2:9" ht="79.8" x14ac:dyDescent="0.2">
      <c r="B33" s="47" t="s">
        <v>162</v>
      </c>
      <c r="C33" s="47" t="s">
        <v>90</v>
      </c>
      <c r="D33" s="47" t="s">
        <v>276</v>
      </c>
      <c r="E33" s="50"/>
      <c r="F33" s="60"/>
      <c r="G33" s="60"/>
      <c r="H33" s="68" t="s">
        <v>277</v>
      </c>
      <c r="I33" s="73" t="s">
        <v>239</v>
      </c>
    </row>
    <row r="34" spans="2:9" ht="124.5" customHeight="1" x14ac:dyDescent="0.2">
      <c r="B34" s="47" t="s">
        <v>162</v>
      </c>
      <c r="C34" s="48" t="s">
        <v>151</v>
      </c>
      <c r="D34" s="48" t="s">
        <v>226</v>
      </c>
      <c r="E34" s="50"/>
      <c r="F34" s="60"/>
      <c r="G34" s="60"/>
      <c r="H34" s="66" t="s">
        <v>227</v>
      </c>
      <c r="I34" s="73" t="s">
        <v>240</v>
      </c>
    </row>
    <row r="35" spans="2:9" ht="102" customHeight="1" x14ac:dyDescent="0.2">
      <c r="B35" s="47" t="s">
        <v>162</v>
      </c>
      <c r="C35" s="48" t="s">
        <v>152</v>
      </c>
      <c r="D35" s="48" t="s">
        <v>228</v>
      </c>
      <c r="E35" s="50"/>
      <c r="F35" s="60"/>
      <c r="G35" s="60"/>
      <c r="H35" s="69" t="s">
        <v>212</v>
      </c>
      <c r="I35" s="73" t="s">
        <v>241</v>
      </c>
    </row>
    <row r="36" spans="2:9" ht="68.400000000000006" x14ac:dyDescent="0.2">
      <c r="B36" s="47" t="s">
        <v>162</v>
      </c>
      <c r="C36" s="47" t="s">
        <v>88</v>
      </c>
      <c r="D36" s="47" t="s">
        <v>229</v>
      </c>
      <c r="E36" s="50"/>
      <c r="F36" s="60"/>
      <c r="G36" s="60"/>
      <c r="H36" s="68" t="s">
        <v>230</v>
      </c>
      <c r="I36" s="74" t="s">
        <v>255</v>
      </c>
    </row>
    <row r="37" spans="2:9" ht="79.8" x14ac:dyDescent="0.2">
      <c r="B37" s="47" t="s">
        <v>162</v>
      </c>
      <c r="C37" s="47" t="s">
        <v>153</v>
      </c>
      <c r="D37" s="47" t="s">
        <v>179</v>
      </c>
      <c r="E37" s="50"/>
      <c r="F37" s="60"/>
      <c r="G37" s="60"/>
      <c r="H37" s="69" t="s">
        <v>231</v>
      </c>
      <c r="I37" s="74" t="s">
        <v>242</v>
      </c>
    </row>
    <row r="38" spans="2:9" ht="105.6" customHeight="1" x14ac:dyDescent="0.2">
      <c r="B38" s="47" t="s">
        <v>98</v>
      </c>
      <c r="C38" s="47" t="s">
        <v>279</v>
      </c>
      <c r="D38" s="47" t="s">
        <v>280</v>
      </c>
      <c r="E38" s="50"/>
      <c r="F38" s="60"/>
      <c r="G38" s="60"/>
      <c r="H38" s="69" t="s">
        <v>281</v>
      </c>
      <c r="I38" s="74" t="s">
        <v>243</v>
      </c>
    </row>
    <row r="39" spans="2:9" ht="172.2" customHeight="1" x14ac:dyDescent="0.2">
      <c r="B39" s="49" t="s">
        <v>98</v>
      </c>
      <c r="C39" s="47" t="s">
        <v>99</v>
      </c>
      <c r="D39" s="47" t="s">
        <v>282</v>
      </c>
      <c r="E39" s="50"/>
      <c r="F39" s="60"/>
      <c r="G39" s="60"/>
      <c r="H39" s="66" t="s">
        <v>283</v>
      </c>
      <c r="I39" s="74" t="s">
        <v>244</v>
      </c>
    </row>
    <row r="40" spans="2:9" ht="210" customHeight="1" x14ac:dyDescent="0.2">
      <c r="B40" s="49" t="s">
        <v>98</v>
      </c>
      <c r="C40" s="48" t="s">
        <v>154</v>
      </c>
      <c r="D40" s="47" t="s">
        <v>180</v>
      </c>
      <c r="E40" s="50"/>
      <c r="F40" s="60"/>
      <c r="G40" s="60"/>
      <c r="H40" s="68" t="s">
        <v>278</v>
      </c>
      <c r="I40" s="74" t="s">
        <v>245</v>
      </c>
    </row>
    <row r="41" spans="2:9" ht="160.5" customHeight="1" x14ac:dyDescent="0.2">
      <c r="B41" s="49" t="s">
        <v>98</v>
      </c>
      <c r="C41" s="48" t="s">
        <v>155</v>
      </c>
      <c r="D41" s="47" t="s">
        <v>284</v>
      </c>
      <c r="E41" s="50"/>
      <c r="F41" s="60"/>
      <c r="G41" s="60"/>
      <c r="H41" s="68" t="s">
        <v>285</v>
      </c>
      <c r="I41" s="74" t="s">
        <v>246</v>
      </c>
    </row>
    <row r="42" spans="2:9" ht="211.95" customHeight="1" x14ac:dyDescent="0.2">
      <c r="B42" s="49" t="s">
        <v>98</v>
      </c>
      <c r="C42" s="47" t="s">
        <v>156</v>
      </c>
      <c r="D42" s="47" t="s">
        <v>182</v>
      </c>
      <c r="E42" s="50"/>
      <c r="F42" s="60"/>
      <c r="G42" s="60"/>
      <c r="H42" s="66" t="s">
        <v>232</v>
      </c>
      <c r="I42" s="74" t="s">
        <v>247</v>
      </c>
    </row>
    <row r="43" spans="2:9" ht="114" x14ac:dyDescent="0.2">
      <c r="B43" s="47" t="s">
        <v>157</v>
      </c>
      <c r="C43" s="48" t="s">
        <v>158</v>
      </c>
      <c r="D43" s="47" t="s">
        <v>286</v>
      </c>
      <c r="E43" s="50"/>
      <c r="F43" s="60"/>
      <c r="G43" s="60"/>
      <c r="H43" s="66" t="s">
        <v>287</v>
      </c>
      <c r="I43" s="74" t="s">
        <v>248</v>
      </c>
    </row>
    <row r="44" spans="2:9" ht="136.80000000000001" x14ac:dyDescent="0.2">
      <c r="B44" s="47" t="s">
        <v>101</v>
      </c>
      <c r="C44" s="47" t="s">
        <v>102</v>
      </c>
      <c r="D44" s="47" t="s">
        <v>233</v>
      </c>
      <c r="E44" s="50"/>
      <c r="F44" s="60"/>
      <c r="G44" s="60"/>
      <c r="H44" s="66" t="s">
        <v>211</v>
      </c>
      <c r="I44" s="74" t="s">
        <v>249</v>
      </c>
    </row>
    <row r="45" spans="2:9" ht="160.94999999999999" customHeight="1" thickBot="1" x14ac:dyDescent="0.25">
      <c r="B45" s="47" t="s">
        <v>101</v>
      </c>
      <c r="C45" s="47" t="s">
        <v>103</v>
      </c>
      <c r="D45" s="47" t="s">
        <v>234</v>
      </c>
      <c r="E45" s="50"/>
      <c r="F45" s="60"/>
      <c r="G45" s="60"/>
      <c r="H45" s="70" t="s">
        <v>288</v>
      </c>
      <c r="I45" s="75" t="s">
        <v>250</v>
      </c>
    </row>
  </sheetData>
  <mergeCells count="2">
    <mergeCell ref="H18:I18"/>
    <mergeCell ref="I6:N6"/>
  </mergeCells>
  <conditionalFormatting sqref="C22:H45">
    <cfRule type="containsText" dxfId="1" priority="1" operator="containsText" text="letter of appropriation">
      <formula>NOT(ISERROR(SEARCH("letter of appropriation",C22)))</formula>
    </cfRule>
    <cfRule type="cellIs" dxfId="0" priority="2" operator="equal">
      <formula>"letter of allocation"</formula>
    </cfRule>
  </conditionalFormatting>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32E0F-469B-4D33-9E6F-E127E6DCB524}">
  <dimension ref="A1:M854"/>
  <sheetViews>
    <sheetView workbookViewId="0"/>
  </sheetViews>
  <sheetFormatPr defaultColWidth="0" defaultRowHeight="11.4" x14ac:dyDescent="0.2"/>
  <cols>
    <col min="1" max="1" width="8.69921875" style="1" customWidth="1"/>
    <col min="2" max="12" width="8.69921875" style="148" customWidth="1"/>
    <col min="13" max="13" width="8.69921875" style="1" customWidth="1"/>
    <col min="14" max="16384" width="8.69921875" style="1" hidden="1"/>
  </cols>
  <sheetData>
    <row r="1" spans="2:12" x14ac:dyDescent="0.2">
      <c r="B1" s="1"/>
      <c r="C1" s="1"/>
      <c r="D1" s="1"/>
      <c r="E1" s="1"/>
      <c r="F1" s="1"/>
      <c r="G1" s="1"/>
      <c r="H1" s="1"/>
      <c r="I1" s="1"/>
      <c r="J1" s="1"/>
      <c r="K1" s="1"/>
      <c r="L1" s="1"/>
    </row>
    <row r="2" spans="2:12" x14ac:dyDescent="0.2">
      <c r="B2" s="135"/>
      <c r="C2" s="135"/>
      <c r="D2" s="135"/>
      <c r="E2" s="135"/>
      <c r="F2" s="135"/>
      <c r="G2" s="135"/>
      <c r="H2" s="135"/>
      <c r="I2" s="135"/>
      <c r="J2" s="135"/>
      <c r="K2" s="135"/>
      <c r="L2" s="135"/>
    </row>
    <row r="3" spans="2:12" x14ac:dyDescent="0.2">
      <c r="B3" s="135"/>
      <c r="C3" s="134"/>
      <c r="D3" s="135"/>
      <c r="E3" s="135"/>
      <c r="F3" s="201" t="s">
        <v>669</v>
      </c>
      <c r="G3" s="201"/>
      <c r="H3" s="201"/>
      <c r="I3" s="135"/>
      <c r="J3" s="135"/>
      <c r="K3" s="135"/>
      <c r="L3" s="135"/>
    </row>
    <row r="4" spans="2:12" x14ac:dyDescent="0.2">
      <c r="B4" s="135"/>
      <c r="C4" s="135"/>
      <c r="D4" s="135"/>
      <c r="E4" s="135"/>
      <c r="F4" s="135"/>
      <c r="G4" s="135"/>
      <c r="H4" s="135"/>
      <c r="I4" s="135"/>
      <c r="J4" s="135"/>
      <c r="K4" s="135"/>
      <c r="L4" s="135"/>
    </row>
    <row r="5" spans="2:12" x14ac:dyDescent="0.2">
      <c r="B5" s="135"/>
      <c r="C5" s="135"/>
      <c r="D5" s="135"/>
      <c r="E5" s="135"/>
      <c r="F5" s="135"/>
      <c r="G5" s="135"/>
      <c r="H5" s="135"/>
      <c r="I5" s="135"/>
      <c r="J5" s="135"/>
      <c r="K5" s="135"/>
      <c r="L5" s="135"/>
    </row>
    <row r="6" spans="2:12" x14ac:dyDescent="0.2">
      <c r="B6" s="1"/>
      <c r="C6" s="1"/>
      <c r="D6" s="1"/>
      <c r="E6" s="1"/>
      <c r="F6" s="1"/>
      <c r="G6" s="1"/>
      <c r="H6" s="1"/>
      <c r="I6" s="1"/>
      <c r="J6" s="1"/>
      <c r="K6" s="1"/>
      <c r="L6" s="1"/>
    </row>
    <row r="7" spans="2:12" x14ac:dyDescent="0.2">
      <c r="B7" s="1"/>
      <c r="C7" s="1"/>
      <c r="D7" s="1"/>
      <c r="E7" s="1"/>
      <c r="F7" s="1"/>
      <c r="G7" s="1"/>
      <c r="H7" s="1"/>
      <c r="I7" s="1"/>
      <c r="J7" s="1"/>
      <c r="K7" s="1"/>
      <c r="L7" s="1"/>
    </row>
    <row r="8" spans="2:12" x14ac:dyDescent="0.2">
      <c r="B8" s="1"/>
      <c r="C8" s="1"/>
      <c r="D8" s="1"/>
      <c r="E8" s="1"/>
      <c r="F8" s="1"/>
      <c r="G8" s="1"/>
      <c r="H8" s="1"/>
      <c r="I8" s="1"/>
      <c r="J8" s="1"/>
      <c r="K8" s="1"/>
      <c r="L8" s="1"/>
    </row>
    <row r="9" spans="2:12" x14ac:dyDescent="0.2">
      <c r="B9" s="1"/>
      <c r="C9" s="1"/>
      <c r="D9" s="1"/>
      <c r="E9" s="1"/>
      <c r="F9" s="1"/>
      <c r="G9" s="1"/>
      <c r="H9" s="1"/>
      <c r="I9" s="1"/>
      <c r="J9" s="1"/>
      <c r="K9" s="1"/>
      <c r="L9" s="1"/>
    </row>
    <row r="10" spans="2:12" x14ac:dyDescent="0.2">
      <c r="B10" s="1"/>
      <c r="C10" s="1"/>
      <c r="D10" s="1"/>
      <c r="E10" s="1"/>
      <c r="F10" s="1"/>
      <c r="G10" s="1"/>
      <c r="H10" s="1"/>
      <c r="I10" s="1"/>
      <c r="J10" s="1"/>
      <c r="K10" s="1"/>
      <c r="L10" s="1"/>
    </row>
    <row r="11" spans="2:12" x14ac:dyDescent="0.2">
      <c r="B11" s="1"/>
      <c r="C11" s="1"/>
      <c r="D11" s="1"/>
      <c r="E11" s="1"/>
      <c r="F11" s="1"/>
      <c r="G11" s="1"/>
      <c r="H11" s="1"/>
      <c r="I11" s="1"/>
      <c r="J11" s="1"/>
      <c r="K11" s="1"/>
      <c r="L11" s="1"/>
    </row>
    <row r="12" spans="2:12" x14ac:dyDescent="0.2">
      <c r="B12" s="1"/>
      <c r="C12" s="1"/>
      <c r="D12" s="1"/>
      <c r="E12" s="1"/>
      <c r="F12" s="1"/>
      <c r="G12" s="1"/>
      <c r="H12" s="1"/>
      <c r="I12" s="1"/>
      <c r="J12" s="1"/>
      <c r="K12" s="1"/>
      <c r="L12" s="1"/>
    </row>
    <row r="13" spans="2:12" x14ac:dyDescent="0.2">
      <c r="B13" s="1"/>
      <c r="C13" s="1"/>
      <c r="D13" s="1"/>
      <c r="E13" s="1"/>
      <c r="F13" s="1"/>
      <c r="G13" s="1"/>
      <c r="H13" s="1"/>
      <c r="I13" s="1"/>
      <c r="J13" s="1"/>
      <c r="K13" s="1"/>
      <c r="L13" s="1"/>
    </row>
    <row r="14" spans="2:12" x14ac:dyDescent="0.2">
      <c r="B14" s="136" t="s">
        <v>664</v>
      </c>
      <c r="C14" s="200" t="s">
        <v>670</v>
      </c>
      <c r="D14" s="200"/>
      <c r="E14" s="200"/>
      <c r="F14" s="200"/>
      <c r="G14" s="200"/>
      <c r="H14" s="200"/>
      <c r="I14" s="136" t="s">
        <v>671</v>
      </c>
      <c r="J14" s="136"/>
      <c r="K14" s="136" t="s">
        <v>672</v>
      </c>
      <c r="L14" s="136" t="s">
        <v>673</v>
      </c>
    </row>
    <row r="15" spans="2:12" x14ac:dyDescent="0.2">
      <c r="B15" s="198"/>
      <c r="C15" s="199"/>
      <c r="D15" s="199"/>
      <c r="E15" s="199"/>
      <c r="F15" s="199"/>
      <c r="G15" s="199"/>
      <c r="H15" s="199"/>
      <c r="I15" s="198"/>
      <c r="J15" s="198"/>
      <c r="K15" s="198"/>
      <c r="L15" s="198"/>
    </row>
    <row r="16" spans="2:12" x14ac:dyDescent="0.2">
      <c r="B16" s="198"/>
      <c r="C16" s="199"/>
      <c r="D16" s="199"/>
      <c r="E16" s="199"/>
      <c r="F16" s="199"/>
      <c r="G16" s="199"/>
      <c r="H16" s="199"/>
      <c r="I16" s="198"/>
      <c r="J16" s="198"/>
      <c r="K16" s="198"/>
      <c r="L16" s="198"/>
    </row>
    <row r="17" spans="2:12" x14ac:dyDescent="0.2">
      <c r="B17" s="198"/>
      <c r="C17" s="199"/>
      <c r="D17" s="199"/>
      <c r="E17" s="199"/>
      <c r="F17" s="199"/>
      <c r="G17" s="199"/>
      <c r="H17" s="199"/>
      <c r="I17" s="198"/>
      <c r="J17" s="198"/>
      <c r="K17" s="198"/>
      <c r="L17" s="198"/>
    </row>
    <row r="18" spans="2:12" x14ac:dyDescent="0.2">
      <c r="B18" s="198"/>
      <c r="C18" s="199"/>
      <c r="D18" s="199"/>
      <c r="E18" s="199"/>
      <c r="F18" s="199"/>
      <c r="G18" s="199"/>
      <c r="H18" s="199"/>
      <c r="I18" s="198"/>
      <c r="J18" s="198"/>
      <c r="K18" s="198"/>
      <c r="L18" s="198"/>
    </row>
    <row r="19" spans="2:12" x14ac:dyDescent="0.2">
      <c r="B19" s="198"/>
      <c r="C19" s="199"/>
      <c r="D19" s="199"/>
      <c r="E19" s="199"/>
      <c r="F19" s="199"/>
      <c r="G19" s="199"/>
      <c r="H19" s="199"/>
      <c r="I19" s="198"/>
      <c r="J19" s="198"/>
      <c r="K19" s="198"/>
      <c r="L19" s="198"/>
    </row>
    <row r="20" spans="2:12" x14ac:dyDescent="0.2">
      <c r="B20" s="198"/>
      <c r="C20" s="199"/>
      <c r="D20" s="199"/>
      <c r="E20" s="199"/>
      <c r="F20" s="199"/>
      <c r="G20" s="199"/>
      <c r="H20" s="199"/>
      <c r="I20" s="198"/>
      <c r="J20" s="198"/>
      <c r="K20" s="198"/>
      <c r="L20" s="198"/>
    </row>
    <row r="21" spans="2:12" x14ac:dyDescent="0.2">
      <c r="B21" s="198"/>
      <c r="C21" s="199"/>
      <c r="D21" s="199"/>
      <c r="E21" s="199"/>
      <c r="F21" s="199"/>
      <c r="G21" s="199"/>
      <c r="H21" s="199"/>
      <c r="I21" s="198"/>
      <c r="J21" s="198"/>
      <c r="K21" s="198"/>
      <c r="L21" s="198"/>
    </row>
    <row r="22" spans="2:12" x14ac:dyDescent="0.2">
      <c r="B22" s="198"/>
      <c r="C22" s="199"/>
      <c r="D22" s="199"/>
      <c r="E22" s="199"/>
      <c r="F22" s="199"/>
      <c r="G22" s="199"/>
      <c r="H22" s="199"/>
      <c r="I22" s="198"/>
      <c r="J22" s="198"/>
      <c r="K22" s="198"/>
      <c r="L22" s="198"/>
    </row>
    <row r="23" spans="2:12" x14ac:dyDescent="0.2">
      <c r="B23" s="198"/>
      <c r="C23" s="199"/>
      <c r="D23" s="199"/>
      <c r="E23" s="199"/>
      <c r="F23" s="199"/>
      <c r="G23" s="199"/>
      <c r="H23" s="199"/>
      <c r="I23" s="198"/>
      <c r="J23" s="198"/>
      <c r="K23" s="198"/>
      <c r="L23" s="198"/>
    </row>
    <row r="24" spans="2:12" x14ac:dyDescent="0.2">
      <c r="B24" s="198"/>
      <c r="C24" s="199"/>
      <c r="D24" s="199"/>
      <c r="E24" s="199"/>
      <c r="F24" s="199"/>
      <c r="G24" s="199"/>
      <c r="H24" s="199"/>
      <c r="I24" s="198"/>
      <c r="J24" s="198"/>
      <c r="K24" s="198"/>
      <c r="L24" s="198"/>
    </row>
    <row r="25" spans="2:12" x14ac:dyDescent="0.2">
      <c r="B25" s="198"/>
      <c r="C25" s="199"/>
      <c r="D25" s="199"/>
      <c r="E25" s="199"/>
      <c r="F25" s="199"/>
      <c r="G25" s="199"/>
      <c r="H25" s="199"/>
      <c r="I25" s="198"/>
      <c r="J25" s="198"/>
      <c r="K25" s="198"/>
      <c r="L25" s="198"/>
    </row>
    <row r="26" spans="2:12" x14ac:dyDescent="0.2">
      <c r="B26" s="198"/>
      <c r="C26" s="199"/>
      <c r="D26" s="199"/>
      <c r="E26" s="199"/>
      <c r="F26" s="199"/>
      <c r="G26" s="199"/>
      <c r="H26" s="199"/>
      <c r="I26" s="198"/>
      <c r="J26" s="198"/>
      <c r="K26" s="198"/>
      <c r="L26" s="198"/>
    </row>
    <row r="27" spans="2:12" x14ac:dyDescent="0.2">
      <c r="B27" s="198"/>
      <c r="C27" s="199"/>
      <c r="D27" s="199"/>
      <c r="E27" s="199"/>
      <c r="F27" s="199"/>
      <c r="G27" s="199"/>
      <c r="H27" s="199"/>
      <c r="I27" s="198"/>
      <c r="J27" s="198"/>
      <c r="K27" s="198"/>
      <c r="L27" s="198"/>
    </row>
    <row r="28" spans="2:12" x14ac:dyDescent="0.2">
      <c r="B28" s="198"/>
      <c r="C28" s="199"/>
      <c r="D28" s="199"/>
      <c r="E28" s="199"/>
      <c r="F28" s="199"/>
      <c r="G28" s="199"/>
      <c r="H28" s="199"/>
      <c r="I28" s="198"/>
      <c r="J28" s="198"/>
      <c r="K28" s="198"/>
      <c r="L28" s="198"/>
    </row>
    <row r="29" spans="2:12" x14ac:dyDescent="0.2">
      <c r="B29" s="198"/>
      <c r="C29" s="199"/>
      <c r="D29" s="199"/>
      <c r="E29" s="199"/>
      <c r="F29" s="199"/>
      <c r="G29" s="199"/>
      <c r="H29" s="199"/>
      <c r="I29" s="198"/>
      <c r="J29" s="198"/>
      <c r="K29" s="198"/>
      <c r="L29" s="198"/>
    </row>
    <row r="30" spans="2:12" x14ac:dyDescent="0.2">
      <c r="B30" s="198"/>
      <c r="C30" s="199"/>
      <c r="D30" s="199"/>
      <c r="E30" s="199"/>
      <c r="F30" s="199"/>
      <c r="G30" s="199"/>
      <c r="H30" s="199"/>
      <c r="I30" s="198"/>
      <c r="J30" s="198"/>
      <c r="K30" s="198"/>
      <c r="L30" s="198"/>
    </row>
    <row r="31" spans="2:12" x14ac:dyDescent="0.2">
      <c r="B31" s="198"/>
      <c r="C31" s="199"/>
      <c r="D31" s="199"/>
      <c r="E31" s="199"/>
      <c r="F31" s="199"/>
      <c r="G31" s="199"/>
      <c r="H31" s="199"/>
      <c r="I31" s="198"/>
      <c r="J31" s="198"/>
      <c r="K31" s="198"/>
      <c r="L31" s="198"/>
    </row>
    <row r="32" spans="2:12" x14ac:dyDescent="0.2">
      <c r="B32" s="198"/>
      <c r="C32" s="199"/>
      <c r="D32" s="199"/>
      <c r="E32" s="199"/>
      <c r="F32" s="199"/>
      <c r="G32" s="199"/>
      <c r="H32" s="199"/>
      <c r="I32" s="198"/>
      <c r="J32" s="198"/>
      <c r="K32" s="198"/>
      <c r="L32" s="198"/>
    </row>
    <row r="33" spans="2:12" x14ac:dyDescent="0.2">
      <c r="B33" s="198"/>
      <c r="C33" s="199"/>
      <c r="D33" s="199"/>
      <c r="E33" s="199"/>
      <c r="F33" s="199"/>
      <c r="G33" s="199"/>
      <c r="H33" s="199"/>
      <c r="I33" s="198"/>
      <c r="J33" s="198"/>
      <c r="K33" s="198"/>
      <c r="L33" s="198"/>
    </row>
    <row r="34" spans="2:12" x14ac:dyDescent="0.2">
      <c r="B34" s="198"/>
      <c r="C34" s="199"/>
      <c r="D34" s="199"/>
      <c r="E34" s="199"/>
      <c r="F34" s="199"/>
      <c r="G34" s="199"/>
      <c r="H34" s="199"/>
      <c r="I34" s="198"/>
      <c r="J34" s="198"/>
      <c r="K34" s="198"/>
      <c r="L34" s="198"/>
    </row>
    <row r="35" spans="2:12" x14ac:dyDescent="0.2">
      <c r="B35" s="198"/>
      <c r="C35" s="199"/>
      <c r="D35" s="199"/>
      <c r="E35" s="199"/>
      <c r="F35" s="199"/>
      <c r="G35" s="199"/>
      <c r="H35" s="199"/>
      <c r="I35" s="198"/>
      <c r="J35" s="198"/>
      <c r="K35" s="198"/>
      <c r="L35" s="198"/>
    </row>
    <row r="36" spans="2:12" x14ac:dyDescent="0.2">
      <c r="B36" s="198"/>
      <c r="C36" s="199"/>
      <c r="D36" s="199"/>
      <c r="E36" s="199"/>
      <c r="F36" s="199"/>
      <c r="G36" s="199"/>
      <c r="H36" s="199"/>
      <c r="I36" s="198"/>
      <c r="J36" s="198"/>
      <c r="K36" s="198"/>
      <c r="L36" s="198"/>
    </row>
    <row r="37" spans="2:12" x14ac:dyDescent="0.2">
      <c r="B37" s="198"/>
      <c r="C37" s="199"/>
      <c r="D37" s="199"/>
      <c r="E37" s="199"/>
      <c r="F37" s="199"/>
      <c r="G37" s="199"/>
      <c r="H37" s="199"/>
      <c r="I37" s="198"/>
      <c r="J37" s="198"/>
      <c r="K37" s="198"/>
      <c r="L37" s="198"/>
    </row>
    <row r="38" spans="2:12" x14ac:dyDescent="0.2">
      <c r="B38" s="198"/>
      <c r="C38" s="199"/>
      <c r="D38" s="199"/>
      <c r="E38" s="199"/>
      <c r="F38" s="199"/>
      <c r="G38" s="199"/>
      <c r="H38" s="199"/>
      <c r="I38" s="198"/>
      <c r="J38" s="198"/>
      <c r="K38" s="198"/>
      <c r="L38" s="198"/>
    </row>
    <row r="39" spans="2:12" x14ac:dyDescent="0.2">
      <c r="B39" s="198"/>
      <c r="C39" s="199"/>
      <c r="D39" s="199"/>
      <c r="E39" s="199"/>
      <c r="F39" s="199"/>
      <c r="G39" s="199"/>
      <c r="H39" s="199"/>
      <c r="I39" s="198"/>
      <c r="J39" s="198"/>
      <c r="K39" s="198"/>
      <c r="L39" s="198"/>
    </row>
    <row r="40" spans="2:12" x14ac:dyDescent="0.2">
      <c r="B40" s="198"/>
      <c r="C40" s="199"/>
      <c r="D40" s="199"/>
      <c r="E40" s="199"/>
      <c r="F40" s="199"/>
      <c r="G40" s="199"/>
      <c r="H40" s="199"/>
      <c r="I40" s="198"/>
      <c r="J40" s="198"/>
      <c r="K40" s="198"/>
      <c r="L40" s="198"/>
    </row>
    <row r="41" spans="2:12" x14ac:dyDescent="0.2">
      <c r="B41" s="198"/>
      <c r="C41" s="199"/>
      <c r="D41" s="199"/>
      <c r="E41" s="199"/>
      <c r="F41" s="199"/>
      <c r="G41" s="199"/>
      <c r="H41" s="199"/>
      <c r="I41" s="198"/>
      <c r="J41" s="198"/>
      <c r="K41" s="198"/>
      <c r="L41" s="198"/>
    </row>
    <row r="42" spans="2:12" x14ac:dyDescent="0.2">
      <c r="B42" s="198"/>
      <c r="C42" s="199"/>
      <c r="D42" s="199"/>
      <c r="E42" s="199"/>
      <c r="F42" s="199"/>
      <c r="G42" s="199"/>
      <c r="H42" s="199"/>
      <c r="I42" s="198"/>
      <c r="J42" s="198"/>
      <c r="K42" s="198"/>
      <c r="L42" s="198"/>
    </row>
    <row r="43" spans="2:12" x14ac:dyDescent="0.2">
      <c r="B43" s="198"/>
      <c r="C43" s="199"/>
      <c r="D43" s="199"/>
      <c r="E43" s="199"/>
      <c r="F43" s="199"/>
      <c r="G43" s="199"/>
      <c r="H43" s="199"/>
      <c r="I43" s="198"/>
      <c r="J43" s="198"/>
      <c r="K43" s="198"/>
      <c r="L43" s="198"/>
    </row>
    <row r="44" spans="2:12" x14ac:dyDescent="0.2">
      <c r="B44" s="198"/>
      <c r="C44" s="199"/>
      <c r="D44" s="199"/>
      <c r="E44" s="199"/>
      <c r="F44" s="199"/>
      <c r="G44" s="199"/>
      <c r="H44" s="199"/>
      <c r="I44" s="198"/>
      <c r="J44" s="198"/>
      <c r="K44" s="198"/>
      <c r="L44" s="198"/>
    </row>
    <row r="45" spans="2:12" x14ac:dyDescent="0.2">
      <c r="B45" s="198"/>
      <c r="C45" s="199"/>
      <c r="D45" s="199"/>
      <c r="E45" s="199"/>
      <c r="F45" s="199"/>
      <c r="G45" s="199"/>
      <c r="H45" s="199"/>
      <c r="I45" s="198"/>
      <c r="J45" s="198"/>
      <c r="K45" s="198"/>
      <c r="L45" s="198"/>
    </row>
    <row r="46" spans="2:12" x14ac:dyDescent="0.2">
      <c r="B46" s="198"/>
      <c r="C46" s="199"/>
      <c r="D46" s="199"/>
      <c r="E46" s="199"/>
      <c r="F46" s="199"/>
      <c r="G46" s="199"/>
      <c r="H46" s="199"/>
      <c r="I46" s="198"/>
      <c r="J46" s="198"/>
      <c r="K46" s="198"/>
      <c r="L46" s="198"/>
    </row>
    <row r="47" spans="2:12" x14ac:dyDescent="0.2">
      <c r="B47" s="198"/>
      <c r="C47" s="199"/>
      <c r="D47" s="199"/>
      <c r="E47" s="199"/>
      <c r="F47" s="199"/>
      <c r="G47" s="199"/>
      <c r="H47" s="199"/>
      <c r="I47" s="198"/>
      <c r="J47" s="198"/>
      <c r="K47" s="198"/>
      <c r="L47" s="198"/>
    </row>
    <row r="48" spans="2:12" x14ac:dyDescent="0.2">
      <c r="B48" s="198"/>
      <c r="C48" s="199"/>
      <c r="D48" s="199"/>
      <c r="E48" s="199"/>
      <c r="F48" s="199"/>
      <c r="G48" s="199"/>
      <c r="H48" s="199"/>
      <c r="I48" s="198"/>
      <c r="J48" s="198"/>
      <c r="K48" s="198"/>
      <c r="L48" s="198"/>
    </row>
    <row r="49" spans="2:12" x14ac:dyDescent="0.2">
      <c r="B49" s="198"/>
      <c r="C49" s="199"/>
      <c r="D49" s="199"/>
      <c r="E49" s="199"/>
      <c r="F49" s="199"/>
      <c r="G49" s="199"/>
      <c r="H49" s="199"/>
      <c r="I49" s="198"/>
      <c r="J49" s="198"/>
      <c r="K49" s="198"/>
      <c r="L49" s="198"/>
    </row>
    <row r="50" spans="2:12" x14ac:dyDescent="0.2">
      <c r="B50" s="198"/>
      <c r="C50" s="199"/>
      <c r="D50" s="199"/>
      <c r="E50" s="199"/>
      <c r="F50" s="199"/>
      <c r="G50" s="199"/>
      <c r="H50" s="199"/>
      <c r="I50" s="198"/>
      <c r="J50" s="198"/>
      <c r="K50" s="198"/>
      <c r="L50" s="198"/>
    </row>
    <row r="51" spans="2:12" x14ac:dyDescent="0.2">
      <c r="B51" s="198"/>
      <c r="C51" s="199"/>
      <c r="D51" s="199"/>
      <c r="E51" s="199"/>
      <c r="F51" s="199"/>
      <c r="G51" s="199"/>
      <c r="H51" s="199"/>
      <c r="I51" s="198"/>
      <c r="J51" s="198"/>
      <c r="K51" s="198"/>
      <c r="L51" s="198"/>
    </row>
    <row r="52" spans="2:12" x14ac:dyDescent="0.2">
      <c r="B52" s="198"/>
      <c r="C52" s="199"/>
      <c r="D52" s="199"/>
      <c r="E52" s="199"/>
      <c r="F52" s="199"/>
      <c r="G52" s="199"/>
      <c r="H52" s="199"/>
      <c r="I52" s="198"/>
      <c r="J52" s="198"/>
      <c r="K52" s="198"/>
      <c r="L52" s="198"/>
    </row>
    <row r="53" spans="2:12" x14ac:dyDescent="0.2">
      <c r="B53" s="198"/>
      <c r="C53" s="199"/>
      <c r="D53" s="199"/>
      <c r="E53" s="199"/>
      <c r="F53" s="199"/>
      <c r="G53" s="199"/>
      <c r="H53" s="199"/>
      <c r="I53" s="198"/>
      <c r="J53" s="198"/>
      <c r="K53" s="198"/>
      <c r="L53" s="198"/>
    </row>
    <row r="54" spans="2:12" x14ac:dyDescent="0.2">
      <c r="B54" s="198"/>
      <c r="C54" s="199"/>
      <c r="D54" s="199"/>
      <c r="E54" s="199"/>
      <c r="F54" s="199"/>
      <c r="G54" s="199"/>
      <c r="H54" s="199"/>
      <c r="I54" s="198"/>
      <c r="J54" s="198"/>
      <c r="K54" s="198"/>
      <c r="L54" s="198"/>
    </row>
    <row r="55" spans="2:12" x14ac:dyDescent="0.2">
      <c r="B55" s="198"/>
      <c r="C55" s="199"/>
      <c r="D55" s="199"/>
      <c r="E55" s="199"/>
      <c r="F55" s="199"/>
      <c r="G55" s="199"/>
      <c r="H55" s="199"/>
      <c r="I55" s="198"/>
      <c r="J55" s="198"/>
      <c r="K55" s="198"/>
      <c r="L55" s="198"/>
    </row>
    <row r="56" spans="2:12" x14ac:dyDescent="0.2">
      <c r="B56" s="198"/>
      <c r="C56" s="199"/>
      <c r="D56" s="199"/>
      <c r="E56" s="199"/>
      <c r="F56" s="199"/>
      <c r="G56" s="199"/>
      <c r="H56" s="199"/>
      <c r="I56" s="198"/>
      <c r="J56" s="198"/>
      <c r="K56" s="198"/>
      <c r="L56" s="198"/>
    </row>
    <row r="57" spans="2:12" x14ac:dyDescent="0.2">
      <c r="B57" s="198"/>
      <c r="C57" s="199"/>
      <c r="D57" s="199"/>
      <c r="E57" s="199"/>
      <c r="F57" s="199"/>
      <c r="G57" s="199"/>
      <c r="H57" s="199"/>
      <c r="I57" s="198"/>
      <c r="J57" s="198"/>
      <c r="K57" s="198"/>
      <c r="L57" s="198"/>
    </row>
    <row r="58" spans="2:12" x14ac:dyDescent="0.2">
      <c r="B58" s="198"/>
      <c r="C58" s="199"/>
      <c r="D58" s="199"/>
      <c r="E58" s="199"/>
      <c r="F58" s="199"/>
      <c r="G58" s="199"/>
      <c r="H58" s="199"/>
      <c r="I58" s="198"/>
      <c r="J58" s="198"/>
      <c r="K58" s="198"/>
      <c r="L58" s="198"/>
    </row>
    <row r="59" spans="2:12" x14ac:dyDescent="0.2">
      <c r="B59" s="198"/>
      <c r="C59" s="199"/>
      <c r="D59" s="199"/>
      <c r="E59" s="199"/>
      <c r="F59" s="199"/>
      <c r="G59" s="199"/>
      <c r="H59" s="199"/>
      <c r="I59" s="198"/>
      <c r="J59" s="198"/>
      <c r="K59" s="198"/>
      <c r="L59" s="198"/>
    </row>
    <row r="60" spans="2:12" x14ac:dyDescent="0.2">
      <c r="B60" s="198"/>
      <c r="C60" s="199"/>
      <c r="D60" s="199"/>
      <c r="E60" s="199"/>
      <c r="F60" s="199"/>
      <c r="G60" s="199"/>
      <c r="H60" s="199"/>
      <c r="I60" s="198"/>
      <c r="J60" s="198"/>
      <c r="K60" s="198"/>
      <c r="L60" s="198"/>
    </row>
    <row r="61" spans="2:12" x14ac:dyDescent="0.2">
      <c r="B61" s="198"/>
      <c r="C61" s="199"/>
      <c r="D61" s="199"/>
      <c r="E61" s="199"/>
      <c r="F61" s="199"/>
      <c r="G61" s="199"/>
      <c r="H61" s="199"/>
      <c r="I61" s="198"/>
      <c r="J61" s="198"/>
      <c r="K61" s="198"/>
      <c r="L61" s="198"/>
    </row>
    <row r="62" spans="2:12" x14ac:dyDescent="0.2">
      <c r="B62" s="198"/>
      <c r="C62" s="199"/>
      <c r="D62" s="199"/>
      <c r="E62" s="199"/>
      <c r="F62" s="199"/>
      <c r="G62" s="199"/>
      <c r="H62" s="199"/>
      <c r="I62" s="198"/>
      <c r="J62" s="198"/>
      <c r="K62" s="198"/>
      <c r="L62" s="198"/>
    </row>
    <row r="63" spans="2:12" x14ac:dyDescent="0.2">
      <c r="B63" s="198"/>
      <c r="C63" s="199"/>
      <c r="D63" s="199"/>
      <c r="E63" s="199"/>
      <c r="F63" s="199"/>
      <c r="G63" s="199"/>
      <c r="H63" s="199"/>
      <c r="I63" s="198"/>
      <c r="J63" s="198"/>
      <c r="K63" s="198"/>
      <c r="L63" s="198"/>
    </row>
    <row r="64" spans="2:12" x14ac:dyDescent="0.2">
      <c r="B64" s="198"/>
      <c r="C64" s="199"/>
      <c r="D64" s="199"/>
      <c r="E64" s="199"/>
      <c r="F64" s="199"/>
      <c r="G64" s="199"/>
      <c r="H64" s="199"/>
      <c r="I64" s="198"/>
      <c r="J64" s="198"/>
      <c r="K64" s="198"/>
      <c r="L64" s="198"/>
    </row>
    <row r="65" spans="2:12" x14ac:dyDescent="0.2">
      <c r="B65" s="198"/>
      <c r="C65" s="199"/>
      <c r="D65" s="199"/>
      <c r="E65" s="199"/>
      <c r="F65" s="199"/>
      <c r="G65" s="199"/>
      <c r="H65" s="199"/>
      <c r="I65" s="198"/>
      <c r="J65" s="198"/>
      <c r="K65" s="198"/>
      <c r="L65" s="198"/>
    </row>
    <row r="66" spans="2:12" x14ac:dyDescent="0.2">
      <c r="B66" s="198"/>
      <c r="C66" s="199"/>
      <c r="D66" s="199"/>
      <c r="E66" s="199"/>
      <c r="F66" s="199"/>
      <c r="G66" s="199"/>
      <c r="H66" s="199"/>
      <c r="I66" s="198"/>
      <c r="J66" s="198"/>
      <c r="K66" s="198"/>
      <c r="L66" s="198"/>
    </row>
    <row r="67" spans="2:12" x14ac:dyDescent="0.2">
      <c r="B67" s="198"/>
      <c r="C67" s="199"/>
      <c r="D67" s="199"/>
      <c r="E67" s="199"/>
      <c r="F67" s="199"/>
      <c r="G67" s="199"/>
      <c r="H67" s="199"/>
      <c r="I67" s="198"/>
      <c r="J67" s="198"/>
      <c r="K67" s="198"/>
      <c r="L67" s="198"/>
    </row>
    <row r="68" spans="2:12" x14ac:dyDescent="0.2">
      <c r="B68" s="198"/>
      <c r="C68" s="199"/>
      <c r="D68" s="199"/>
      <c r="E68" s="199"/>
      <c r="F68" s="199"/>
      <c r="G68" s="199"/>
      <c r="H68" s="199"/>
      <c r="I68" s="198"/>
      <c r="J68" s="198"/>
      <c r="K68" s="198"/>
      <c r="L68" s="198"/>
    </row>
    <row r="69" spans="2:12" x14ac:dyDescent="0.2">
      <c r="B69" s="198"/>
      <c r="C69" s="199"/>
      <c r="D69" s="199"/>
      <c r="E69" s="199"/>
      <c r="F69" s="199"/>
      <c r="G69" s="199"/>
      <c r="H69" s="199"/>
      <c r="I69" s="198"/>
      <c r="J69" s="198"/>
      <c r="K69" s="198"/>
      <c r="L69" s="198"/>
    </row>
    <row r="70" spans="2:12" x14ac:dyDescent="0.2">
      <c r="B70" s="198"/>
      <c r="C70" s="199"/>
      <c r="D70" s="199"/>
      <c r="E70" s="199"/>
      <c r="F70" s="199"/>
      <c r="G70" s="199"/>
      <c r="H70" s="199"/>
      <c r="I70" s="198"/>
      <c r="J70" s="198"/>
      <c r="K70" s="198"/>
      <c r="L70" s="198"/>
    </row>
    <row r="71" spans="2:12" x14ac:dyDescent="0.2">
      <c r="B71" s="198"/>
      <c r="C71" s="199"/>
      <c r="D71" s="199"/>
      <c r="E71" s="199"/>
      <c r="F71" s="199"/>
      <c r="G71" s="199"/>
      <c r="H71" s="199"/>
      <c r="I71" s="198"/>
      <c r="J71" s="198"/>
      <c r="K71" s="198"/>
      <c r="L71" s="198"/>
    </row>
    <row r="72" spans="2:12" x14ac:dyDescent="0.2">
      <c r="B72" s="198"/>
      <c r="C72" s="199"/>
      <c r="D72" s="199"/>
      <c r="E72" s="199"/>
      <c r="F72" s="199"/>
      <c r="G72" s="199"/>
      <c r="H72" s="199"/>
      <c r="I72" s="198"/>
      <c r="J72" s="198"/>
      <c r="K72" s="198"/>
      <c r="L72" s="198"/>
    </row>
    <row r="73" spans="2:12" x14ac:dyDescent="0.2">
      <c r="B73" s="198"/>
      <c r="C73" s="199"/>
      <c r="D73" s="199"/>
      <c r="E73" s="199"/>
      <c r="F73" s="199"/>
      <c r="G73" s="199"/>
      <c r="H73" s="199"/>
      <c r="I73" s="198"/>
      <c r="J73" s="198"/>
      <c r="K73" s="198"/>
      <c r="L73" s="198"/>
    </row>
    <row r="74" spans="2:12" x14ac:dyDescent="0.2">
      <c r="B74" s="198"/>
      <c r="C74" s="199"/>
      <c r="D74" s="199"/>
      <c r="E74" s="199"/>
      <c r="F74" s="199"/>
      <c r="G74" s="199"/>
      <c r="H74" s="199"/>
      <c r="I74" s="198"/>
      <c r="J74" s="198"/>
      <c r="K74" s="198"/>
      <c r="L74" s="198"/>
    </row>
    <row r="75" spans="2:12" x14ac:dyDescent="0.2">
      <c r="B75" s="198"/>
      <c r="C75" s="199"/>
      <c r="D75" s="199"/>
      <c r="E75" s="199"/>
      <c r="F75" s="199"/>
      <c r="G75" s="199"/>
      <c r="H75" s="199"/>
      <c r="I75" s="198"/>
      <c r="J75" s="198"/>
      <c r="K75" s="198"/>
      <c r="L75" s="198"/>
    </row>
    <row r="76" spans="2:12" x14ac:dyDescent="0.2">
      <c r="B76" s="198"/>
      <c r="C76" s="199"/>
      <c r="D76" s="199"/>
      <c r="E76" s="199"/>
      <c r="F76" s="199"/>
      <c r="G76" s="199"/>
      <c r="H76" s="199"/>
      <c r="I76" s="198"/>
      <c r="J76" s="198"/>
      <c r="K76" s="198"/>
      <c r="L76" s="198"/>
    </row>
    <row r="77" spans="2:12" x14ac:dyDescent="0.2">
      <c r="B77" s="198"/>
      <c r="C77" s="199"/>
      <c r="D77" s="199"/>
      <c r="E77" s="199"/>
      <c r="F77" s="199"/>
      <c r="G77" s="199"/>
      <c r="H77" s="199"/>
      <c r="I77" s="198"/>
      <c r="J77" s="198"/>
      <c r="K77" s="198"/>
      <c r="L77" s="198"/>
    </row>
    <row r="78" spans="2:12" x14ac:dyDescent="0.2">
      <c r="B78" s="198"/>
      <c r="C78" s="199"/>
      <c r="D78" s="199"/>
      <c r="E78" s="199"/>
      <c r="F78" s="199"/>
      <c r="G78" s="199"/>
      <c r="H78" s="199"/>
      <c r="I78" s="198"/>
      <c r="J78" s="198"/>
      <c r="K78" s="198"/>
      <c r="L78" s="198"/>
    </row>
    <row r="79" spans="2:12" x14ac:dyDescent="0.2">
      <c r="B79" s="198"/>
      <c r="C79" s="199"/>
      <c r="D79" s="199"/>
      <c r="E79" s="199"/>
      <c r="F79" s="199"/>
      <c r="G79" s="199"/>
      <c r="H79" s="199"/>
      <c r="I79" s="198"/>
      <c r="J79" s="198"/>
      <c r="K79" s="198"/>
      <c r="L79" s="198"/>
    </row>
    <row r="80" spans="2:12" x14ac:dyDescent="0.2">
      <c r="B80" s="198"/>
      <c r="C80" s="199"/>
      <c r="D80" s="199"/>
      <c r="E80" s="199"/>
      <c r="F80" s="199"/>
      <c r="G80" s="199"/>
      <c r="H80" s="199"/>
      <c r="I80" s="198"/>
      <c r="J80" s="198"/>
      <c r="K80" s="198"/>
      <c r="L80" s="198"/>
    </row>
    <row r="81" spans="2:12" x14ac:dyDescent="0.2">
      <c r="B81" s="198"/>
      <c r="C81" s="199"/>
      <c r="D81" s="199"/>
      <c r="E81" s="199"/>
      <c r="F81" s="199"/>
      <c r="G81" s="199"/>
      <c r="H81" s="199"/>
      <c r="I81" s="198"/>
      <c r="J81" s="198"/>
      <c r="K81" s="198"/>
      <c r="L81" s="198"/>
    </row>
    <row r="82" spans="2:12" x14ac:dyDescent="0.2">
      <c r="B82" s="198"/>
      <c r="C82" s="199"/>
      <c r="D82" s="199"/>
      <c r="E82" s="199"/>
      <c r="F82" s="199"/>
      <c r="G82" s="199"/>
      <c r="H82" s="199"/>
      <c r="I82" s="198"/>
      <c r="J82" s="198"/>
      <c r="K82" s="198"/>
      <c r="L82" s="198"/>
    </row>
    <row r="83" spans="2:12" x14ac:dyDescent="0.2">
      <c r="B83" s="198"/>
      <c r="C83" s="199"/>
      <c r="D83" s="199"/>
      <c r="E83" s="199"/>
      <c r="F83" s="199"/>
      <c r="G83" s="199"/>
      <c r="H83" s="199"/>
      <c r="I83" s="198"/>
      <c r="J83" s="198"/>
      <c r="K83" s="198"/>
      <c r="L83" s="198"/>
    </row>
    <row r="84" spans="2:12" x14ac:dyDescent="0.2">
      <c r="B84" s="198"/>
      <c r="C84" s="199"/>
      <c r="D84" s="199"/>
      <c r="E84" s="199"/>
      <c r="F84" s="199"/>
      <c r="G84" s="199"/>
      <c r="H84" s="199"/>
      <c r="I84" s="198"/>
      <c r="J84" s="198"/>
      <c r="K84" s="198"/>
      <c r="L84" s="198"/>
    </row>
    <row r="85" spans="2:12" x14ac:dyDescent="0.2">
      <c r="B85" s="198"/>
      <c r="C85" s="199"/>
      <c r="D85" s="199"/>
      <c r="E85" s="199"/>
      <c r="F85" s="199"/>
      <c r="G85" s="199"/>
      <c r="H85" s="199"/>
      <c r="I85" s="198"/>
      <c r="J85" s="198"/>
      <c r="K85" s="198"/>
      <c r="L85" s="198"/>
    </row>
    <row r="86" spans="2:12" x14ac:dyDescent="0.2">
      <c r="B86" s="198"/>
      <c r="C86" s="199"/>
      <c r="D86" s="199"/>
      <c r="E86" s="199"/>
      <c r="F86" s="199"/>
      <c r="G86" s="199"/>
      <c r="H86" s="199"/>
      <c r="I86" s="198"/>
      <c r="J86" s="198"/>
      <c r="K86" s="198"/>
      <c r="L86" s="198"/>
    </row>
    <row r="87" spans="2:12" x14ac:dyDescent="0.2">
      <c r="B87" s="198"/>
      <c r="C87" s="199"/>
      <c r="D87" s="199"/>
      <c r="E87" s="199"/>
      <c r="F87" s="199"/>
      <c r="G87" s="199"/>
      <c r="H87" s="199"/>
      <c r="I87" s="198"/>
      <c r="J87" s="198"/>
      <c r="K87" s="198"/>
      <c r="L87" s="198"/>
    </row>
    <row r="88" spans="2:12" x14ac:dyDescent="0.2">
      <c r="B88" s="198"/>
      <c r="C88" s="199"/>
      <c r="D88" s="199"/>
      <c r="E88" s="199"/>
      <c r="F88" s="199"/>
      <c r="G88" s="199"/>
      <c r="H88" s="199"/>
      <c r="I88" s="198"/>
      <c r="J88" s="198"/>
      <c r="K88" s="198"/>
      <c r="L88" s="198"/>
    </row>
    <row r="89" spans="2:12" x14ac:dyDescent="0.2">
      <c r="B89" s="198"/>
      <c r="C89" s="199"/>
      <c r="D89" s="199"/>
      <c r="E89" s="199"/>
      <c r="F89" s="199"/>
      <c r="G89" s="199"/>
      <c r="H89" s="199"/>
      <c r="I89" s="198"/>
      <c r="J89" s="198"/>
      <c r="K89" s="198"/>
      <c r="L89" s="198"/>
    </row>
    <row r="90" spans="2:12" x14ac:dyDescent="0.2">
      <c r="B90" s="198"/>
      <c r="C90" s="199"/>
      <c r="D90" s="199"/>
      <c r="E90" s="199"/>
      <c r="F90" s="199"/>
      <c r="G90" s="199"/>
      <c r="H90" s="199"/>
      <c r="I90" s="198"/>
      <c r="J90" s="198"/>
      <c r="K90" s="198"/>
      <c r="L90" s="198"/>
    </row>
    <row r="91" spans="2:12" x14ac:dyDescent="0.2">
      <c r="B91" s="198"/>
      <c r="C91" s="199"/>
      <c r="D91" s="199"/>
      <c r="E91" s="199"/>
      <c r="F91" s="199"/>
      <c r="G91" s="199"/>
      <c r="H91" s="199"/>
      <c r="I91" s="198"/>
      <c r="J91" s="198"/>
      <c r="K91" s="198"/>
      <c r="L91" s="198"/>
    </row>
    <row r="92" spans="2:12" x14ac:dyDescent="0.2">
      <c r="B92" s="198"/>
      <c r="C92" s="199"/>
      <c r="D92" s="199"/>
      <c r="E92" s="199"/>
      <c r="F92" s="199"/>
      <c r="G92" s="199"/>
      <c r="H92" s="199"/>
      <c r="I92" s="198"/>
      <c r="J92" s="198"/>
      <c r="K92" s="198"/>
      <c r="L92" s="198"/>
    </row>
    <row r="93" spans="2:12" x14ac:dyDescent="0.2">
      <c r="B93" s="198"/>
      <c r="C93" s="199"/>
      <c r="D93" s="199"/>
      <c r="E93" s="199"/>
      <c r="F93" s="199"/>
      <c r="G93" s="199"/>
      <c r="H93" s="199"/>
      <c r="I93" s="198"/>
      <c r="J93" s="198"/>
      <c r="K93" s="198"/>
      <c r="L93" s="198"/>
    </row>
    <row r="94" spans="2:12" x14ac:dyDescent="0.2">
      <c r="B94" s="198"/>
      <c r="C94" s="199"/>
      <c r="D94" s="199"/>
      <c r="E94" s="199"/>
      <c r="F94" s="199"/>
      <c r="G94" s="199"/>
      <c r="H94" s="199"/>
      <c r="I94" s="198"/>
      <c r="J94" s="198"/>
      <c r="K94" s="198"/>
      <c r="L94" s="198"/>
    </row>
    <row r="95" spans="2:12" x14ac:dyDescent="0.2">
      <c r="B95" s="198"/>
      <c r="C95" s="199"/>
      <c r="D95" s="199"/>
      <c r="E95" s="199"/>
      <c r="F95" s="199"/>
      <c r="G95" s="199"/>
      <c r="H95" s="199"/>
      <c r="I95" s="198"/>
      <c r="J95" s="198"/>
      <c r="K95" s="198"/>
      <c r="L95" s="198"/>
    </row>
    <row r="96" spans="2:12" x14ac:dyDescent="0.2">
      <c r="B96" s="198"/>
      <c r="C96" s="199"/>
      <c r="D96" s="199"/>
      <c r="E96" s="199"/>
      <c r="F96" s="199"/>
      <c r="G96" s="199"/>
      <c r="H96" s="199"/>
      <c r="I96" s="198"/>
      <c r="J96" s="198"/>
      <c r="K96" s="198"/>
      <c r="L96" s="198"/>
    </row>
    <row r="97" spans="2:12" x14ac:dyDescent="0.2">
      <c r="B97" s="198"/>
      <c r="C97" s="199"/>
      <c r="D97" s="199"/>
      <c r="E97" s="199"/>
      <c r="F97" s="199"/>
      <c r="G97" s="199"/>
      <c r="H97" s="199"/>
      <c r="I97" s="198"/>
      <c r="J97" s="198"/>
      <c r="K97" s="198"/>
      <c r="L97" s="198"/>
    </row>
    <row r="98" spans="2:12" x14ac:dyDescent="0.2">
      <c r="B98" s="198"/>
      <c r="C98" s="199"/>
      <c r="D98" s="199"/>
      <c r="E98" s="199"/>
      <c r="F98" s="199"/>
      <c r="G98" s="199"/>
      <c r="H98" s="199"/>
      <c r="I98" s="198"/>
      <c r="J98" s="198"/>
      <c r="K98" s="198"/>
      <c r="L98" s="198"/>
    </row>
    <row r="99" spans="2:12" x14ac:dyDescent="0.2">
      <c r="B99" s="198"/>
      <c r="C99" s="199"/>
      <c r="D99" s="199"/>
      <c r="E99" s="199"/>
      <c r="F99" s="199"/>
      <c r="G99" s="199"/>
      <c r="H99" s="199"/>
      <c r="I99" s="198"/>
      <c r="J99" s="198"/>
      <c r="K99" s="198"/>
      <c r="L99" s="198"/>
    </row>
    <row r="100" spans="2:12" x14ac:dyDescent="0.2">
      <c r="B100" s="198"/>
      <c r="C100" s="199"/>
      <c r="D100" s="199"/>
      <c r="E100" s="199"/>
      <c r="F100" s="199"/>
      <c r="G100" s="199"/>
      <c r="H100" s="199"/>
      <c r="I100" s="198"/>
      <c r="J100" s="198"/>
      <c r="K100" s="198"/>
      <c r="L100" s="198"/>
    </row>
    <row r="101" spans="2:12" x14ac:dyDescent="0.2">
      <c r="B101" s="198"/>
      <c r="C101" s="199"/>
      <c r="D101" s="199"/>
      <c r="E101" s="199"/>
      <c r="F101" s="199"/>
      <c r="G101" s="199"/>
      <c r="H101" s="199"/>
      <c r="I101" s="198"/>
      <c r="J101" s="198"/>
      <c r="K101" s="198"/>
      <c r="L101" s="198"/>
    </row>
    <row r="102" spans="2:12" x14ac:dyDescent="0.2">
      <c r="B102" s="198"/>
      <c r="C102" s="199"/>
      <c r="D102" s="199"/>
      <c r="E102" s="199"/>
      <c r="F102" s="199"/>
      <c r="G102" s="199"/>
      <c r="H102" s="199"/>
      <c r="I102" s="198"/>
      <c r="J102" s="198"/>
      <c r="K102" s="198"/>
      <c r="L102" s="198"/>
    </row>
    <row r="103" spans="2:12" x14ac:dyDescent="0.2">
      <c r="B103" s="198"/>
      <c r="C103" s="199"/>
      <c r="D103" s="199"/>
      <c r="E103" s="199"/>
      <c r="F103" s="199"/>
      <c r="G103" s="199"/>
      <c r="H103" s="199"/>
      <c r="I103" s="198"/>
      <c r="J103" s="198"/>
      <c r="K103" s="198"/>
      <c r="L103" s="198"/>
    </row>
    <row r="104" spans="2:12" x14ac:dyDescent="0.2">
      <c r="B104" s="198"/>
      <c r="C104" s="199"/>
      <c r="D104" s="199"/>
      <c r="E104" s="199"/>
      <c r="F104" s="199"/>
      <c r="G104" s="199"/>
      <c r="H104" s="199"/>
      <c r="I104" s="198"/>
      <c r="J104" s="198"/>
      <c r="K104" s="198"/>
      <c r="L104" s="198"/>
    </row>
    <row r="105" spans="2:12" x14ac:dyDescent="0.2">
      <c r="B105" s="198"/>
      <c r="C105" s="199"/>
      <c r="D105" s="199"/>
      <c r="E105" s="199"/>
      <c r="F105" s="199"/>
      <c r="G105" s="199"/>
      <c r="H105" s="199"/>
      <c r="I105" s="198"/>
      <c r="J105" s="198"/>
      <c r="K105" s="198"/>
      <c r="L105" s="198"/>
    </row>
    <row r="106" spans="2:12" x14ac:dyDescent="0.2">
      <c r="B106" s="198"/>
      <c r="C106" s="199"/>
      <c r="D106" s="199"/>
      <c r="E106" s="199"/>
      <c r="F106" s="199"/>
      <c r="G106" s="199"/>
      <c r="H106" s="199"/>
      <c r="I106" s="198"/>
      <c r="J106" s="198"/>
      <c r="K106" s="198"/>
      <c r="L106" s="198"/>
    </row>
    <row r="107" spans="2:12" x14ac:dyDescent="0.2">
      <c r="B107" s="198"/>
      <c r="C107" s="199"/>
      <c r="D107" s="199"/>
      <c r="E107" s="199"/>
      <c r="F107" s="199"/>
      <c r="G107" s="199"/>
      <c r="H107" s="199"/>
      <c r="I107" s="198"/>
      <c r="J107" s="198"/>
      <c r="K107" s="198"/>
      <c r="L107" s="198"/>
    </row>
    <row r="108" spans="2:12" x14ac:dyDescent="0.2">
      <c r="B108" s="198"/>
      <c r="C108" s="199"/>
      <c r="D108" s="199"/>
      <c r="E108" s="199"/>
      <c r="F108" s="199"/>
      <c r="G108" s="199"/>
      <c r="H108" s="199"/>
      <c r="I108" s="198"/>
      <c r="J108" s="198"/>
      <c r="K108" s="198"/>
      <c r="L108" s="198"/>
    </row>
    <row r="109" spans="2:12" x14ac:dyDescent="0.2">
      <c r="B109" s="198"/>
      <c r="C109" s="199"/>
      <c r="D109" s="199"/>
      <c r="E109" s="199"/>
      <c r="F109" s="199"/>
      <c r="G109" s="199"/>
      <c r="H109" s="199"/>
      <c r="I109" s="198"/>
      <c r="J109" s="198"/>
      <c r="K109" s="198"/>
      <c r="L109" s="198"/>
    </row>
    <row r="110" spans="2:12" x14ac:dyDescent="0.2">
      <c r="B110" s="198"/>
      <c r="C110" s="199"/>
      <c r="D110" s="199"/>
      <c r="E110" s="199"/>
      <c r="F110" s="199"/>
      <c r="G110" s="199"/>
      <c r="H110" s="199"/>
      <c r="I110" s="198"/>
      <c r="J110" s="198"/>
      <c r="K110" s="198"/>
      <c r="L110" s="198"/>
    </row>
    <row r="111" spans="2:12" x14ac:dyDescent="0.2">
      <c r="B111" s="198"/>
      <c r="C111" s="199"/>
      <c r="D111" s="199"/>
      <c r="E111" s="199"/>
      <c r="F111" s="199"/>
      <c r="G111" s="199"/>
      <c r="H111" s="199"/>
      <c r="I111" s="198"/>
      <c r="J111" s="198"/>
      <c r="K111" s="198"/>
      <c r="L111" s="198"/>
    </row>
    <row r="112" spans="2:12" x14ac:dyDescent="0.2">
      <c r="B112" s="198"/>
      <c r="C112" s="199"/>
      <c r="D112" s="199"/>
      <c r="E112" s="199"/>
      <c r="F112" s="199"/>
      <c r="G112" s="199"/>
      <c r="H112" s="199"/>
      <c r="I112" s="198"/>
      <c r="J112" s="198"/>
      <c r="K112" s="198"/>
      <c r="L112" s="198"/>
    </row>
    <row r="113" spans="2:12" x14ac:dyDescent="0.2">
      <c r="B113" s="198"/>
      <c r="C113" s="199"/>
      <c r="D113" s="199"/>
      <c r="E113" s="199"/>
      <c r="F113" s="199"/>
      <c r="G113" s="199"/>
      <c r="H113" s="199"/>
      <c r="I113" s="198"/>
      <c r="J113" s="198"/>
      <c r="K113" s="198"/>
      <c r="L113" s="198"/>
    </row>
    <row r="114" spans="2:12" x14ac:dyDescent="0.2">
      <c r="B114" s="198"/>
      <c r="C114" s="199"/>
      <c r="D114" s="199"/>
      <c r="E114" s="199"/>
      <c r="F114" s="199"/>
      <c r="G114" s="199"/>
      <c r="H114" s="199"/>
      <c r="I114" s="198"/>
      <c r="J114" s="198"/>
      <c r="K114" s="198"/>
      <c r="L114" s="198"/>
    </row>
    <row r="115" spans="2:12" x14ac:dyDescent="0.2">
      <c r="B115" s="198"/>
      <c r="C115" s="199"/>
      <c r="D115" s="199"/>
      <c r="E115" s="199"/>
      <c r="F115" s="199"/>
      <c r="G115" s="199"/>
      <c r="H115" s="199"/>
      <c r="I115" s="198"/>
      <c r="J115" s="198"/>
      <c r="K115" s="198"/>
      <c r="L115" s="198"/>
    </row>
    <row r="116" spans="2:12" x14ac:dyDescent="0.2">
      <c r="B116" s="198"/>
      <c r="C116" s="199"/>
      <c r="D116" s="199"/>
      <c r="E116" s="199"/>
      <c r="F116" s="199"/>
      <c r="G116" s="199"/>
      <c r="H116" s="199"/>
      <c r="I116" s="198"/>
      <c r="J116" s="198"/>
      <c r="K116" s="198"/>
      <c r="L116" s="198"/>
    </row>
    <row r="117" spans="2:12" x14ac:dyDescent="0.2">
      <c r="B117" s="198"/>
      <c r="C117" s="199"/>
      <c r="D117" s="199"/>
      <c r="E117" s="199"/>
      <c r="F117" s="199"/>
      <c r="G117" s="199"/>
      <c r="H117" s="199"/>
      <c r="I117" s="198"/>
      <c r="J117" s="198"/>
      <c r="K117" s="198"/>
      <c r="L117" s="198"/>
    </row>
    <row r="118" spans="2:12" x14ac:dyDescent="0.2">
      <c r="B118" s="198"/>
      <c r="C118" s="199"/>
      <c r="D118" s="199"/>
      <c r="E118" s="199"/>
      <c r="F118" s="199"/>
      <c r="G118" s="199"/>
      <c r="H118" s="199"/>
      <c r="I118" s="198"/>
      <c r="J118" s="198"/>
      <c r="K118" s="198"/>
      <c r="L118" s="198"/>
    </row>
    <row r="119" spans="2:12" x14ac:dyDescent="0.2">
      <c r="B119" s="198"/>
      <c r="C119" s="199"/>
      <c r="D119" s="199"/>
      <c r="E119" s="199"/>
      <c r="F119" s="199"/>
      <c r="G119" s="199"/>
      <c r="H119" s="199"/>
      <c r="I119" s="198"/>
      <c r="J119" s="198"/>
      <c r="K119" s="198"/>
      <c r="L119" s="198"/>
    </row>
    <row r="120" spans="2:12" x14ac:dyDescent="0.2">
      <c r="B120" s="198"/>
      <c r="C120" s="199"/>
      <c r="D120" s="199"/>
      <c r="E120" s="199"/>
      <c r="F120" s="199"/>
      <c r="G120" s="199"/>
      <c r="H120" s="199"/>
      <c r="I120" s="198"/>
      <c r="J120" s="198"/>
      <c r="K120" s="198"/>
      <c r="L120" s="198"/>
    </row>
    <row r="121" spans="2:12" x14ac:dyDescent="0.2">
      <c r="B121" s="198"/>
      <c r="C121" s="199"/>
      <c r="D121" s="199"/>
      <c r="E121" s="199"/>
      <c r="F121" s="199"/>
      <c r="G121" s="199"/>
      <c r="H121" s="199"/>
      <c r="I121" s="198"/>
      <c r="J121" s="198"/>
      <c r="K121" s="198"/>
      <c r="L121" s="198"/>
    </row>
    <row r="122" spans="2:12" x14ac:dyDescent="0.2">
      <c r="B122" s="198"/>
      <c r="C122" s="199"/>
      <c r="D122" s="199"/>
      <c r="E122" s="199"/>
      <c r="F122" s="199"/>
      <c r="G122" s="199"/>
      <c r="H122" s="199"/>
      <c r="I122" s="198"/>
      <c r="J122" s="198"/>
      <c r="K122" s="198"/>
      <c r="L122" s="198"/>
    </row>
    <row r="123" spans="2:12" x14ac:dyDescent="0.2">
      <c r="B123" s="198"/>
      <c r="C123" s="199"/>
      <c r="D123" s="199"/>
      <c r="E123" s="199"/>
      <c r="F123" s="199"/>
      <c r="G123" s="199"/>
      <c r="H123" s="199"/>
      <c r="I123" s="198"/>
      <c r="J123" s="198"/>
      <c r="K123" s="198"/>
      <c r="L123" s="198"/>
    </row>
    <row r="124" spans="2:12" x14ac:dyDescent="0.2">
      <c r="B124" s="198"/>
      <c r="C124" s="199"/>
      <c r="D124" s="199"/>
      <c r="E124" s="199"/>
      <c r="F124" s="199"/>
      <c r="G124" s="199"/>
      <c r="H124" s="199"/>
      <c r="I124" s="198"/>
      <c r="J124" s="198"/>
      <c r="K124" s="198"/>
      <c r="L124" s="198"/>
    </row>
    <row r="125" spans="2:12" x14ac:dyDescent="0.2">
      <c r="B125" s="198"/>
      <c r="C125" s="199"/>
      <c r="D125" s="199"/>
      <c r="E125" s="199"/>
      <c r="F125" s="199"/>
      <c r="G125" s="199"/>
      <c r="H125" s="199"/>
      <c r="I125" s="198"/>
      <c r="J125" s="198"/>
      <c r="K125" s="198"/>
      <c r="L125" s="198"/>
    </row>
    <row r="126" spans="2:12" x14ac:dyDescent="0.2">
      <c r="B126" s="198"/>
      <c r="C126" s="199"/>
      <c r="D126" s="199"/>
      <c r="E126" s="199"/>
      <c r="F126" s="199"/>
      <c r="G126" s="199"/>
      <c r="H126" s="199"/>
      <c r="I126" s="198"/>
      <c r="J126" s="198"/>
      <c r="K126" s="198"/>
      <c r="L126" s="198"/>
    </row>
    <row r="127" spans="2:12" x14ac:dyDescent="0.2">
      <c r="B127" s="198"/>
      <c r="C127" s="199"/>
      <c r="D127" s="199"/>
      <c r="E127" s="199"/>
      <c r="F127" s="199"/>
      <c r="G127" s="199"/>
      <c r="H127" s="199"/>
      <c r="I127" s="198"/>
      <c r="J127" s="198"/>
      <c r="K127" s="198"/>
      <c r="L127" s="198"/>
    </row>
    <row r="128" spans="2:12" x14ac:dyDescent="0.2">
      <c r="B128" s="198"/>
      <c r="C128" s="199"/>
      <c r="D128" s="199"/>
      <c r="E128" s="199"/>
      <c r="F128" s="199"/>
      <c r="G128" s="199"/>
      <c r="H128" s="199"/>
      <c r="I128" s="198"/>
      <c r="J128" s="198"/>
      <c r="K128" s="198"/>
      <c r="L128" s="198"/>
    </row>
    <row r="129" spans="2:12" x14ac:dyDescent="0.2">
      <c r="B129" s="198"/>
      <c r="C129" s="199"/>
      <c r="D129" s="199"/>
      <c r="E129" s="199"/>
      <c r="F129" s="199"/>
      <c r="G129" s="199"/>
      <c r="H129" s="199"/>
      <c r="I129" s="198"/>
      <c r="J129" s="198"/>
      <c r="K129" s="198"/>
      <c r="L129" s="198"/>
    </row>
    <row r="130" spans="2:12" x14ac:dyDescent="0.2">
      <c r="B130" s="198"/>
      <c r="C130" s="199"/>
      <c r="D130" s="199"/>
      <c r="E130" s="199"/>
      <c r="F130" s="199"/>
      <c r="G130" s="199"/>
      <c r="H130" s="199"/>
      <c r="I130" s="198"/>
      <c r="J130" s="198"/>
      <c r="K130" s="198"/>
      <c r="L130" s="198"/>
    </row>
    <row r="131" spans="2:12" x14ac:dyDescent="0.2">
      <c r="B131" s="198"/>
      <c r="C131" s="199"/>
      <c r="D131" s="199"/>
      <c r="E131" s="199"/>
      <c r="F131" s="199"/>
      <c r="G131" s="199"/>
      <c r="H131" s="199"/>
      <c r="I131" s="198"/>
      <c r="J131" s="198"/>
      <c r="K131" s="198"/>
      <c r="L131" s="198"/>
    </row>
    <row r="132" spans="2:12" x14ac:dyDescent="0.2">
      <c r="B132" s="198"/>
      <c r="C132" s="199"/>
      <c r="D132" s="199"/>
      <c r="E132" s="199"/>
      <c r="F132" s="199"/>
      <c r="G132" s="199"/>
      <c r="H132" s="199"/>
      <c r="I132" s="198"/>
      <c r="J132" s="198"/>
      <c r="K132" s="198"/>
      <c r="L132" s="198"/>
    </row>
    <row r="133" spans="2:12" x14ac:dyDescent="0.2">
      <c r="B133" s="198"/>
      <c r="C133" s="199"/>
      <c r="D133" s="199"/>
      <c r="E133" s="199"/>
      <c r="F133" s="199"/>
      <c r="G133" s="199"/>
      <c r="H133" s="199"/>
      <c r="I133" s="198"/>
      <c r="J133" s="198"/>
      <c r="K133" s="198"/>
      <c r="L133" s="198"/>
    </row>
    <row r="134" spans="2:12" x14ac:dyDescent="0.2">
      <c r="B134" s="198"/>
      <c r="C134" s="199"/>
      <c r="D134" s="199"/>
      <c r="E134" s="199"/>
      <c r="F134" s="199"/>
      <c r="G134" s="199"/>
      <c r="H134" s="199"/>
      <c r="I134" s="198"/>
      <c r="J134" s="198"/>
      <c r="K134" s="198"/>
      <c r="L134" s="198"/>
    </row>
    <row r="135" spans="2:12" x14ac:dyDescent="0.2">
      <c r="B135" s="198"/>
      <c r="C135" s="199"/>
      <c r="D135" s="199"/>
      <c r="E135" s="199"/>
      <c r="F135" s="199"/>
      <c r="G135" s="199"/>
      <c r="H135" s="199"/>
      <c r="I135" s="198"/>
      <c r="J135" s="198"/>
      <c r="K135" s="198"/>
      <c r="L135" s="198"/>
    </row>
    <row r="136" spans="2:12" x14ac:dyDescent="0.2">
      <c r="B136" s="198"/>
      <c r="C136" s="199"/>
      <c r="D136" s="199"/>
      <c r="E136" s="199"/>
      <c r="F136" s="199"/>
      <c r="G136" s="199"/>
      <c r="H136" s="199"/>
      <c r="I136" s="198"/>
      <c r="J136" s="198"/>
      <c r="K136" s="198"/>
      <c r="L136" s="198"/>
    </row>
    <row r="137" spans="2:12" x14ac:dyDescent="0.2">
      <c r="B137" s="198"/>
      <c r="C137" s="199"/>
      <c r="D137" s="199"/>
      <c r="E137" s="199"/>
      <c r="F137" s="199"/>
      <c r="G137" s="199"/>
      <c r="H137" s="199"/>
      <c r="I137" s="198"/>
      <c r="J137" s="198"/>
      <c r="K137" s="198"/>
      <c r="L137" s="198"/>
    </row>
    <row r="138" spans="2:12" x14ac:dyDescent="0.2">
      <c r="B138" s="198"/>
      <c r="C138" s="199"/>
      <c r="D138" s="199"/>
      <c r="E138" s="199"/>
      <c r="F138" s="199"/>
      <c r="G138" s="199"/>
      <c r="H138" s="199"/>
      <c r="I138" s="198"/>
      <c r="J138" s="198"/>
      <c r="K138" s="198"/>
      <c r="L138" s="198"/>
    </row>
    <row r="139" spans="2:12" x14ac:dyDescent="0.2">
      <c r="B139" s="198"/>
      <c r="C139" s="199"/>
      <c r="D139" s="199"/>
      <c r="E139" s="199"/>
      <c r="F139" s="199"/>
      <c r="G139" s="199"/>
      <c r="H139" s="199"/>
      <c r="I139" s="198"/>
      <c r="J139" s="198"/>
      <c r="K139" s="198"/>
      <c r="L139" s="198"/>
    </row>
    <row r="140" spans="2:12" x14ac:dyDescent="0.2">
      <c r="B140" s="198"/>
      <c r="C140" s="199"/>
      <c r="D140" s="199"/>
      <c r="E140" s="199"/>
      <c r="F140" s="199"/>
      <c r="G140" s="199"/>
      <c r="H140" s="199"/>
      <c r="I140" s="198"/>
      <c r="J140" s="198"/>
      <c r="K140" s="198"/>
      <c r="L140" s="198"/>
    </row>
    <row r="141" spans="2:12" x14ac:dyDescent="0.2">
      <c r="B141" s="198"/>
      <c r="C141" s="199"/>
      <c r="D141" s="199"/>
      <c r="E141" s="199"/>
      <c r="F141" s="199"/>
      <c r="G141" s="199"/>
      <c r="H141" s="199"/>
      <c r="I141" s="198"/>
      <c r="J141" s="198"/>
      <c r="K141" s="198"/>
      <c r="L141" s="198"/>
    </row>
    <row r="142" spans="2:12" x14ac:dyDescent="0.2">
      <c r="B142" s="198"/>
      <c r="C142" s="199"/>
      <c r="D142" s="199"/>
      <c r="E142" s="199"/>
      <c r="F142" s="199"/>
      <c r="G142" s="199"/>
      <c r="H142" s="199"/>
      <c r="I142" s="198"/>
      <c r="J142" s="198"/>
      <c r="K142" s="198"/>
      <c r="L142" s="198"/>
    </row>
    <row r="143" spans="2:12" x14ac:dyDescent="0.2">
      <c r="B143" s="198"/>
      <c r="C143" s="199"/>
      <c r="D143" s="199"/>
      <c r="E143" s="199"/>
      <c r="F143" s="199"/>
      <c r="G143" s="199"/>
      <c r="H143" s="199"/>
      <c r="I143" s="198"/>
      <c r="J143" s="198"/>
      <c r="K143" s="198"/>
      <c r="L143" s="198"/>
    </row>
    <row r="144" spans="2:12" x14ac:dyDescent="0.2">
      <c r="B144" s="198"/>
      <c r="C144" s="199"/>
      <c r="D144" s="199"/>
      <c r="E144" s="199"/>
      <c r="F144" s="199"/>
      <c r="G144" s="199"/>
      <c r="H144" s="199"/>
      <c r="I144" s="198"/>
      <c r="J144" s="198"/>
      <c r="K144" s="198"/>
      <c r="L144" s="198"/>
    </row>
    <row r="145" spans="2:12" x14ac:dyDescent="0.2">
      <c r="B145" s="198"/>
      <c r="C145" s="199"/>
      <c r="D145" s="199"/>
      <c r="E145" s="199"/>
      <c r="F145" s="199"/>
      <c r="G145" s="199"/>
      <c r="H145" s="199"/>
      <c r="I145" s="198"/>
      <c r="J145" s="198"/>
      <c r="K145" s="198"/>
      <c r="L145" s="198"/>
    </row>
    <row r="146" spans="2:12" x14ac:dyDescent="0.2">
      <c r="B146" s="198"/>
      <c r="C146" s="199"/>
      <c r="D146" s="199"/>
      <c r="E146" s="199"/>
      <c r="F146" s="199"/>
      <c r="G146" s="199"/>
      <c r="H146" s="199"/>
      <c r="I146" s="198"/>
      <c r="J146" s="198"/>
      <c r="K146" s="198"/>
      <c r="L146" s="198"/>
    </row>
    <row r="147" spans="2:12" x14ac:dyDescent="0.2">
      <c r="B147" s="198"/>
      <c r="C147" s="199"/>
      <c r="D147" s="199"/>
      <c r="E147" s="199"/>
      <c r="F147" s="199"/>
      <c r="G147" s="199"/>
      <c r="H147" s="199"/>
      <c r="I147" s="198"/>
      <c r="J147" s="198"/>
      <c r="K147" s="198"/>
      <c r="L147" s="198"/>
    </row>
    <row r="148" spans="2:12" x14ac:dyDescent="0.2">
      <c r="B148" s="198"/>
      <c r="C148" s="199"/>
      <c r="D148" s="199"/>
      <c r="E148" s="199"/>
      <c r="F148" s="199"/>
      <c r="G148" s="199"/>
      <c r="H148" s="199"/>
      <c r="I148" s="198"/>
      <c r="J148" s="198"/>
      <c r="K148" s="198"/>
      <c r="L148" s="198"/>
    </row>
    <row r="149" spans="2:12" x14ac:dyDescent="0.2">
      <c r="B149" s="198"/>
      <c r="C149" s="199"/>
      <c r="D149" s="199"/>
      <c r="E149" s="199"/>
      <c r="F149" s="199"/>
      <c r="G149" s="199"/>
      <c r="H149" s="199"/>
      <c r="I149" s="198"/>
      <c r="J149" s="198"/>
      <c r="K149" s="198"/>
      <c r="L149" s="198"/>
    </row>
    <row r="150" spans="2:12" x14ac:dyDescent="0.2">
      <c r="B150" s="198"/>
      <c r="C150" s="199"/>
      <c r="D150" s="199"/>
      <c r="E150" s="199"/>
      <c r="F150" s="199"/>
      <c r="G150" s="199"/>
      <c r="H150" s="199"/>
      <c r="I150" s="198"/>
      <c r="J150" s="198"/>
      <c r="K150" s="198"/>
      <c r="L150" s="198"/>
    </row>
    <row r="151" spans="2:12" x14ac:dyDescent="0.2">
      <c r="B151" s="198"/>
      <c r="C151" s="199"/>
      <c r="D151" s="199"/>
      <c r="E151" s="199"/>
      <c r="F151" s="199"/>
      <c r="G151" s="199"/>
      <c r="H151" s="199"/>
      <c r="I151" s="198"/>
      <c r="J151" s="198"/>
      <c r="K151" s="198"/>
      <c r="L151" s="198"/>
    </row>
    <row r="152" spans="2:12" x14ac:dyDescent="0.2">
      <c r="B152" s="198"/>
      <c r="C152" s="199"/>
      <c r="D152" s="199"/>
      <c r="E152" s="199"/>
      <c r="F152" s="199"/>
      <c r="G152" s="199"/>
      <c r="H152" s="199"/>
      <c r="I152" s="198"/>
      <c r="J152" s="198"/>
      <c r="K152" s="198"/>
      <c r="L152" s="198"/>
    </row>
    <row r="153" spans="2:12" x14ac:dyDescent="0.2">
      <c r="B153" s="198"/>
      <c r="C153" s="199"/>
      <c r="D153" s="199"/>
      <c r="E153" s="199"/>
      <c r="F153" s="199"/>
      <c r="G153" s="199"/>
      <c r="H153" s="199"/>
      <c r="I153" s="198"/>
      <c r="J153" s="198"/>
      <c r="K153" s="198"/>
      <c r="L153" s="198"/>
    </row>
    <row r="154" spans="2:12" x14ac:dyDescent="0.2">
      <c r="B154" s="198"/>
      <c r="C154" s="199"/>
      <c r="D154" s="199"/>
      <c r="E154" s="199"/>
      <c r="F154" s="199"/>
      <c r="G154" s="199"/>
      <c r="H154" s="199"/>
      <c r="I154" s="198"/>
      <c r="J154" s="198"/>
      <c r="K154" s="198"/>
      <c r="L154" s="198"/>
    </row>
    <row r="155" spans="2:12" x14ac:dyDescent="0.2">
      <c r="B155" s="198"/>
      <c r="C155" s="199"/>
      <c r="D155" s="199"/>
      <c r="E155" s="199"/>
      <c r="F155" s="199"/>
      <c r="G155" s="199"/>
      <c r="H155" s="199"/>
      <c r="I155" s="198"/>
      <c r="J155" s="198"/>
      <c r="K155" s="198"/>
      <c r="L155" s="198"/>
    </row>
    <row r="156" spans="2:12" x14ac:dyDescent="0.2">
      <c r="B156" s="198"/>
      <c r="C156" s="199"/>
      <c r="D156" s="199"/>
      <c r="E156" s="199"/>
      <c r="F156" s="199"/>
      <c r="G156" s="199"/>
      <c r="H156" s="199"/>
      <c r="I156" s="198"/>
      <c r="J156" s="198"/>
      <c r="K156" s="198"/>
      <c r="L156" s="198"/>
    </row>
    <row r="157" spans="2:12" x14ac:dyDescent="0.2">
      <c r="B157" s="198"/>
      <c r="C157" s="199"/>
      <c r="D157" s="199"/>
      <c r="E157" s="199"/>
      <c r="F157" s="199"/>
      <c r="G157" s="199"/>
      <c r="H157" s="199"/>
      <c r="I157" s="198"/>
      <c r="J157" s="198"/>
      <c r="K157" s="198"/>
      <c r="L157" s="198"/>
    </row>
    <row r="158" spans="2:12" x14ac:dyDescent="0.2">
      <c r="B158" s="198"/>
      <c r="C158" s="199"/>
      <c r="D158" s="199"/>
      <c r="E158" s="199"/>
      <c r="F158" s="199"/>
      <c r="G158" s="199"/>
      <c r="H158" s="199"/>
      <c r="I158" s="198"/>
      <c r="J158" s="198"/>
      <c r="K158" s="198"/>
      <c r="L158" s="198"/>
    </row>
    <row r="159" spans="2:12" x14ac:dyDescent="0.2">
      <c r="B159" s="198"/>
      <c r="C159" s="199"/>
      <c r="D159" s="199"/>
      <c r="E159" s="199"/>
      <c r="F159" s="199"/>
      <c r="G159" s="199"/>
      <c r="H159" s="199"/>
      <c r="I159" s="198"/>
      <c r="J159" s="198"/>
      <c r="K159" s="198"/>
      <c r="L159" s="198"/>
    </row>
    <row r="160" spans="2:12" x14ac:dyDescent="0.2">
      <c r="B160" s="198"/>
      <c r="C160" s="199"/>
      <c r="D160" s="199"/>
      <c r="E160" s="199"/>
      <c r="F160" s="199"/>
      <c r="G160" s="199"/>
      <c r="H160" s="199"/>
      <c r="I160" s="198"/>
      <c r="J160" s="198"/>
      <c r="K160" s="198"/>
      <c r="L160" s="198"/>
    </row>
    <row r="161" spans="2:12" x14ac:dyDescent="0.2">
      <c r="B161" s="198"/>
      <c r="C161" s="199"/>
      <c r="D161" s="199"/>
      <c r="E161" s="199"/>
      <c r="F161" s="199"/>
      <c r="G161" s="199"/>
      <c r="H161" s="199"/>
      <c r="I161" s="198"/>
      <c r="J161" s="198"/>
      <c r="K161" s="198"/>
      <c r="L161" s="198"/>
    </row>
    <row r="162" spans="2:12" x14ac:dyDescent="0.2">
      <c r="B162" s="198"/>
      <c r="C162" s="199"/>
      <c r="D162" s="199"/>
      <c r="E162" s="199"/>
      <c r="F162" s="199"/>
      <c r="G162" s="199"/>
      <c r="H162" s="199"/>
      <c r="I162" s="198"/>
      <c r="J162" s="198"/>
      <c r="K162" s="198"/>
      <c r="L162" s="198"/>
    </row>
    <row r="163" spans="2:12" x14ac:dyDescent="0.2">
      <c r="B163" s="198"/>
      <c r="C163" s="199"/>
      <c r="D163" s="199"/>
      <c r="E163" s="199"/>
      <c r="F163" s="199"/>
      <c r="G163" s="199"/>
      <c r="H163" s="199"/>
      <c r="I163" s="198"/>
      <c r="J163" s="198"/>
      <c r="K163" s="198"/>
      <c r="L163" s="198"/>
    </row>
    <row r="164" spans="2:12" x14ac:dyDescent="0.2">
      <c r="B164" s="198"/>
      <c r="C164" s="199"/>
      <c r="D164" s="199"/>
      <c r="E164" s="199"/>
      <c r="F164" s="199"/>
      <c r="G164" s="199"/>
      <c r="H164" s="199"/>
      <c r="I164" s="198"/>
      <c r="J164" s="198"/>
      <c r="K164" s="198"/>
      <c r="L164" s="198"/>
    </row>
    <row r="165" spans="2:12" x14ac:dyDescent="0.2">
      <c r="B165" s="198"/>
      <c r="C165" s="199"/>
      <c r="D165" s="199"/>
      <c r="E165" s="199"/>
      <c r="F165" s="199"/>
      <c r="G165" s="199"/>
      <c r="H165" s="199"/>
      <c r="I165" s="198"/>
      <c r="J165" s="198"/>
      <c r="K165" s="198"/>
      <c r="L165" s="198"/>
    </row>
    <row r="166" spans="2:12" x14ac:dyDescent="0.2">
      <c r="B166" s="198"/>
      <c r="C166" s="199"/>
      <c r="D166" s="199"/>
      <c r="E166" s="199"/>
      <c r="F166" s="199"/>
      <c r="G166" s="199"/>
      <c r="H166" s="199"/>
      <c r="I166" s="198"/>
      <c r="J166" s="198"/>
      <c r="K166" s="198"/>
      <c r="L166" s="198"/>
    </row>
    <row r="167" spans="2:12" x14ac:dyDescent="0.2">
      <c r="B167" s="198"/>
      <c r="C167" s="199"/>
      <c r="D167" s="199"/>
      <c r="E167" s="199"/>
      <c r="F167" s="199"/>
      <c r="G167" s="199"/>
      <c r="H167" s="199"/>
      <c r="I167" s="198"/>
      <c r="J167" s="198"/>
      <c r="K167" s="198"/>
      <c r="L167" s="198"/>
    </row>
    <row r="168" spans="2:12" x14ac:dyDescent="0.2">
      <c r="B168" s="198"/>
      <c r="C168" s="199"/>
      <c r="D168" s="199"/>
      <c r="E168" s="199"/>
      <c r="F168" s="199"/>
      <c r="G168" s="199"/>
      <c r="H168" s="199"/>
      <c r="I168" s="198"/>
      <c r="J168" s="198"/>
      <c r="K168" s="198"/>
      <c r="L168" s="198"/>
    </row>
    <row r="169" spans="2:12" x14ac:dyDescent="0.2">
      <c r="B169" s="198"/>
      <c r="C169" s="199"/>
      <c r="D169" s="199"/>
      <c r="E169" s="199"/>
      <c r="F169" s="199"/>
      <c r="G169" s="199"/>
      <c r="H169" s="199"/>
      <c r="I169" s="198"/>
      <c r="J169" s="198"/>
      <c r="K169" s="198"/>
      <c r="L169" s="198"/>
    </row>
    <row r="170" spans="2:12" x14ac:dyDescent="0.2">
      <c r="B170" s="198"/>
      <c r="C170" s="199"/>
      <c r="D170" s="199"/>
      <c r="E170" s="199"/>
      <c r="F170" s="199"/>
      <c r="G170" s="199"/>
      <c r="H170" s="199"/>
      <c r="I170" s="198"/>
      <c r="J170" s="198"/>
      <c r="K170" s="198"/>
      <c r="L170" s="198"/>
    </row>
    <row r="171" spans="2:12" x14ac:dyDescent="0.2">
      <c r="B171" s="198"/>
      <c r="C171" s="199"/>
      <c r="D171" s="199"/>
      <c r="E171" s="199"/>
      <c r="F171" s="199"/>
      <c r="G171" s="199"/>
      <c r="H171" s="199"/>
      <c r="I171" s="198"/>
      <c r="J171" s="198"/>
      <c r="K171" s="198"/>
      <c r="L171" s="198"/>
    </row>
    <row r="172" spans="2:12" x14ac:dyDescent="0.2">
      <c r="B172" s="198"/>
      <c r="C172" s="199"/>
      <c r="D172" s="199"/>
      <c r="E172" s="199"/>
      <c r="F172" s="199"/>
      <c r="G172" s="199"/>
      <c r="H172" s="199"/>
      <c r="I172" s="198"/>
      <c r="J172" s="198"/>
      <c r="K172" s="198"/>
      <c r="L172" s="198"/>
    </row>
    <row r="173" spans="2:12" x14ac:dyDescent="0.2">
      <c r="B173" s="198"/>
      <c r="C173" s="199"/>
      <c r="D173" s="199"/>
      <c r="E173" s="199"/>
      <c r="F173" s="199"/>
      <c r="G173" s="199"/>
      <c r="H173" s="199"/>
      <c r="I173" s="198"/>
      <c r="J173" s="198"/>
      <c r="K173" s="198"/>
      <c r="L173" s="198"/>
    </row>
    <row r="174" spans="2:12" x14ac:dyDescent="0.2">
      <c r="B174" s="198"/>
      <c r="C174" s="199"/>
      <c r="D174" s="199"/>
      <c r="E174" s="199"/>
      <c r="F174" s="199"/>
      <c r="G174" s="199"/>
      <c r="H174" s="199"/>
      <c r="I174" s="198"/>
      <c r="J174" s="198"/>
      <c r="K174" s="198"/>
      <c r="L174" s="198"/>
    </row>
    <row r="175" spans="2:12" x14ac:dyDescent="0.2">
      <c r="B175" s="198"/>
      <c r="C175" s="199"/>
      <c r="D175" s="199"/>
      <c r="E175" s="199"/>
      <c r="F175" s="199"/>
      <c r="G175" s="199"/>
      <c r="H175" s="199"/>
      <c r="I175" s="198"/>
      <c r="J175" s="198"/>
      <c r="K175" s="198"/>
      <c r="L175" s="198"/>
    </row>
    <row r="176" spans="2:12" x14ac:dyDescent="0.2">
      <c r="B176" s="198"/>
      <c r="C176" s="199"/>
      <c r="D176" s="199"/>
      <c r="E176" s="199"/>
      <c r="F176" s="199"/>
      <c r="G176" s="199"/>
      <c r="H176" s="199"/>
      <c r="I176" s="198"/>
      <c r="J176" s="198"/>
      <c r="K176" s="198"/>
      <c r="L176" s="198"/>
    </row>
    <row r="177" spans="2:12" x14ac:dyDescent="0.2">
      <c r="B177" s="198"/>
      <c r="C177" s="199"/>
      <c r="D177" s="199"/>
      <c r="E177" s="199"/>
      <c r="F177" s="199"/>
      <c r="G177" s="199"/>
      <c r="H177" s="199"/>
      <c r="I177" s="198"/>
      <c r="J177" s="198"/>
      <c r="K177" s="198"/>
      <c r="L177" s="198"/>
    </row>
    <row r="178" spans="2:12" x14ac:dyDescent="0.2">
      <c r="B178" s="198"/>
      <c r="C178" s="199"/>
      <c r="D178" s="199"/>
      <c r="E178" s="199"/>
      <c r="F178" s="199"/>
      <c r="G178" s="199"/>
      <c r="H178" s="199"/>
      <c r="I178" s="198"/>
      <c r="J178" s="198"/>
      <c r="K178" s="198"/>
      <c r="L178" s="198"/>
    </row>
    <row r="179" spans="2:12" x14ac:dyDescent="0.2">
      <c r="B179" s="198"/>
      <c r="C179" s="199"/>
      <c r="D179" s="199"/>
      <c r="E179" s="199"/>
      <c r="F179" s="199"/>
      <c r="G179" s="199"/>
      <c r="H179" s="199"/>
      <c r="I179" s="198"/>
      <c r="J179" s="198"/>
      <c r="K179" s="198"/>
      <c r="L179" s="198"/>
    </row>
    <row r="180" spans="2:12" x14ac:dyDescent="0.2">
      <c r="B180" s="198"/>
      <c r="C180" s="199"/>
      <c r="D180" s="199"/>
      <c r="E180" s="199"/>
      <c r="F180" s="199"/>
      <c r="G180" s="199"/>
      <c r="H180" s="199"/>
      <c r="I180" s="198"/>
      <c r="J180" s="198"/>
      <c r="K180" s="198"/>
      <c r="L180" s="198"/>
    </row>
    <row r="181" spans="2:12" x14ac:dyDescent="0.2">
      <c r="B181" s="198"/>
      <c r="C181" s="199"/>
      <c r="D181" s="199"/>
      <c r="E181" s="199"/>
      <c r="F181" s="199"/>
      <c r="G181" s="199"/>
      <c r="H181" s="199"/>
      <c r="I181" s="198"/>
      <c r="J181" s="198"/>
      <c r="K181" s="198"/>
      <c r="L181" s="198"/>
    </row>
    <row r="182" spans="2:12" x14ac:dyDescent="0.2">
      <c r="B182" s="198"/>
      <c r="C182" s="199"/>
      <c r="D182" s="199"/>
      <c r="E182" s="199"/>
      <c r="F182" s="199"/>
      <c r="G182" s="199"/>
      <c r="H182" s="199"/>
      <c r="I182" s="198"/>
      <c r="J182" s="198"/>
      <c r="K182" s="198"/>
      <c r="L182" s="198"/>
    </row>
    <row r="183" spans="2:12" x14ac:dyDescent="0.2">
      <c r="B183" s="198"/>
      <c r="C183" s="199"/>
      <c r="D183" s="199"/>
      <c r="E183" s="199"/>
      <c r="F183" s="199"/>
      <c r="G183" s="199"/>
      <c r="H183" s="199"/>
      <c r="I183" s="198"/>
      <c r="J183" s="198"/>
      <c r="K183" s="198"/>
      <c r="L183" s="198"/>
    </row>
    <row r="184" spans="2:12" x14ac:dyDescent="0.2">
      <c r="B184" s="198"/>
      <c r="C184" s="199"/>
      <c r="D184" s="199"/>
      <c r="E184" s="199"/>
      <c r="F184" s="199"/>
      <c r="G184" s="199"/>
      <c r="H184" s="199"/>
      <c r="I184" s="198"/>
      <c r="J184" s="198"/>
      <c r="K184" s="198"/>
      <c r="L184" s="198"/>
    </row>
    <row r="185" spans="2:12" x14ac:dyDescent="0.2">
      <c r="B185" s="198"/>
      <c r="C185" s="199"/>
      <c r="D185" s="199"/>
      <c r="E185" s="199"/>
      <c r="F185" s="199"/>
      <c r="G185" s="199"/>
      <c r="H185" s="199"/>
      <c r="I185" s="198"/>
      <c r="J185" s="198"/>
      <c r="K185" s="198"/>
      <c r="L185" s="198"/>
    </row>
    <row r="186" spans="2:12" x14ac:dyDescent="0.2">
      <c r="B186" s="198"/>
      <c r="C186" s="199"/>
      <c r="D186" s="199"/>
      <c r="E186" s="199"/>
      <c r="F186" s="199"/>
      <c r="G186" s="199"/>
      <c r="H186" s="199"/>
      <c r="I186" s="198"/>
      <c r="J186" s="198"/>
      <c r="K186" s="198"/>
      <c r="L186" s="198"/>
    </row>
    <row r="187" spans="2:12" x14ac:dyDescent="0.2">
      <c r="B187" s="198"/>
      <c r="C187" s="199"/>
      <c r="D187" s="199"/>
      <c r="E187" s="199"/>
      <c r="F187" s="199"/>
      <c r="G187" s="199"/>
      <c r="H187" s="199"/>
      <c r="I187" s="198"/>
      <c r="J187" s="198"/>
      <c r="K187" s="198"/>
      <c r="L187" s="198"/>
    </row>
    <row r="188" spans="2:12" x14ac:dyDescent="0.2">
      <c r="B188" s="198"/>
      <c r="C188" s="199"/>
      <c r="D188" s="199"/>
      <c r="E188" s="199"/>
      <c r="F188" s="199"/>
      <c r="G188" s="199"/>
      <c r="H188" s="199"/>
      <c r="I188" s="198"/>
      <c r="J188" s="198"/>
      <c r="K188" s="198"/>
      <c r="L188" s="198"/>
    </row>
    <row r="189" spans="2:12" x14ac:dyDescent="0.2">
      <c r="B189" s="198"/>
      <c r="C189" s="199"/>
      <c r="D189" s="199"/>
      <c r="E189" s="199"/>
      <c r="F189" s="199"/>
      <c r="G189" s="199"/>
      <c r="H189" s="199"/>
      <c r="I189" s="198"/>
      <c r="J189" s="198"/>
      <c r="K189" s="198"/>
      <c r="L189" s="198"/>
    </row>
    <row r="190" spans="2:12" x14ac:dyDescent="0.2">
      <c r="B190" s="198"/>
      <c r="C190" s="199"/>
      <c r="D190" s="199"/>
      <c r="E190" s="199"/>
      <c r="F190" s="199"/>
      <c r="G190" s="199"/>
      <c r="H190" s="199"/>
      <c r="I190" s="198"/>
      <c r="J190" s="198"/>
      <c r="K190" s="198"/>
      <c r="L190" s="198"/>
    </row>
    <row r="191" spans="2:12" x14ac:dyDescent="0.2">
      <c r="B191" s="198"/>
      <c r="C191" s="199"/>
      <c r="D191" s="199"/>
      <c r="E191" s="199"/>
      <c r="F191" s="199"/>
      <c r="G191" s="199"/>
      <c r="H191" s="199"/>
      <c r="I191" s="198"/>
      <c r="J191" s="198"/>
      <c r="K191" s="198"/>
      <c r="L191" s="198"/>
    </row>
    <row r="192" spans="2:12" x14ac:dyDescent="0.2">
      <c r="B192" s="198"/>
      <c r="C192" s="199"/>
      <c r="D192" s="199"/>
      <c r="E192" s="199"/>
      <c r="F192" s="199"/>
      <c r="G192" s="199"/>
      <c r="H192" s="199"/>
      <c r="I192" s="198"/>
      <c r="J192" s="198"/>
      <c r="K192" s="198"/>
      <c r="L192" s="198"/>
    </row>
    <row r="193" spans="2:12" x14ac:dyDescent="0.2">
      <c r="B193" s="198"/>
      <c r="C193" s="199"/>
      <c r="D193" s="199"/>
      <c r="E193" s="199"/>
      <c r="F193" s="199"/>
      <c r="G193" s="199"/>
      <c r="H193" s="199"/>
      <c r="I193" s="198"/>
      <c r="J193" s="198"/>
      <c r="K193" s="198"/>
      <c r="L193" s="198"/>
    </row>
    <row r="194" spans="2:12" x14ac:dyDescent="0.2">
      <c r="B194" s="198"/>
      <c r="C194" s="199"/>
      <c r="D194" s="199"/>
      <c r="E194" s="199"/>
      <c r="F194" s="199"/>
      <c r="G194" s="199"/>
      <c r="H194" s="199"/>
      <c r="I194" s="198"/>
      <c r="J194" s="198"/>
      <c r="K194" s="198"/>
      <c r="L194" s="198"/>
    </row>
    <row r="195" spans="2:12" x14ac:dyDescent="0.2">
      <c r="B195" s="198"/>
      <c r="C195" s="199"/>
      <c r="D195" s="199"/>
      <c r="E195" s="199"/>
      <c r="F195" s="199"/>
      <c r="G195" s="199"/>
      <c r="H195" s="199"/>
      <c r="I195" s="198"/>
      <c r="J195" s="198"/>
      <c r="K195" s="198"/>
      <c r="L195" s="198"/>
    </row>
    <row r="196" spans="2:12" x14ac:dyDescent="0.2">
      <c r="B196" s="198"/>
      <c r="C196" s="199"/>
      <c r="D196" s="199"/>
      <c r="E196" s="199"/>
      <c r="F196" s="199"/>
      <c r="G196" s="199"/>
      <c r="H196" s="199"/>
      <c r="I196" s="198"/>
      <c r="J196" s="198"/>
      <c r="K196" s="198"/>
      <c r="L196" s="198"/>
    </row>
    <row r="197" spans="2:12" x14ac:dyDescent="0.2">
      <c r="B197" s="198"/>
      <c r="C197" s="199"/>
      <c r="D197" s="199"/>
      <c r="E197" s="199"/>
      <c r="F197" s="199"/>
      <c r="G197" s="199"/>
      <c r="H197" s="199"/>
      <c r="I197" s="198"/>
      <c r="J197" s="198"/>
      <c r="K197" s="198"/>
      <c r="L197" s="198"/>
    </row>
    <row r="198" spans="2:12" x14ac:dyDescent="0.2">
      <c r="B198" s="198"/>
      <c r="C198" s="199"/>
      <c r="D198" s="199"/>
      <c r="E198" s="199"/>
      <c r="F198" s="199"/>
      <c r="G198" s="199"/>
      <c r="H198" s="199"/>
      <c r="I198" s="198"/>
      <c r="J198" s="198"/>
      <c r="K198" s="198"/>
      <c r="L198" s="198"/>
    </row>
    <row r="199" spans="2:12" x14ac:dyDescent="0.2">
      <c r="B199" s="198"/>
      <c r="C199" s="199"/>
      <c r="D199" s="199"/>
      <c r="E199" s="199"/>
      <c r="F199" s="199"/>
      <c r="G199" s="199"/>
      <c r="H199" s="199"/>
      <c r="I199" s="198"/>
      <c r="J199" s="198"/>
      <c r="K199" s="198"/>
      <c r="L199" s="198"/>
    </row>
    <row r="200" spans="2:12" x14ac:dyDescent="0.2">
      <c r="B200" s="198"/>
      <c r="C200" s="199"/>
      <c r="D200" s="199"/>
      <c r="E200" s="199"/>
      <c r="F200" s="199"/>
      <c r="G200" s="199"/>
      <c r="H200" s="199"/>
      <c r="I200" s="198"/>
      <c r="J200" s="198"/>
      <c r="K200" s="198"/>
      <c r="L200" s="198"/>
    </row>
    <row r="201" spans="2:12" x14ac:dyDescent="0.2">
      <c r="B201" s="198"/>
      <c r="C201" s="199"/>
      <c r="D201" s="199"/>
      <c r="E201" s="199"/>
      <c r="F201" s="199"/>
      <c r="G201" s="199"/>
      <c r="H201" s="199"/>
      <c r="I201" s="198"/>
      <c r="J201" s="198"/>
      <c r="K201" s="198"/>
      <c r="L201" s="198"/>
    </row>
    <row r="202" spans="2:12" x14ac:dyDescent="0.2">
      <c r="B202" s="198"/>
      <c r="C202" s="199"/>
      <c r="D202" s="199"/>
      <c r="E202" s="199"/>
      <c r="F202" s="199"/>
      <c r="G202" s="199"/>
      <c r="H202" s="199"/>
      <c r="I202" s="198"/>
      <c r="J202" s="198"/>
      <c r="K202" s="198"/>
      <c r="L202" s="198"/>
    </row>
    <row r="203" spans="2:12" x14ac:dyDescent="0.2">
      <c r="B203" s="198"/>
      <c r="C203" s="199"/>
      <c r="D203" s="199"/>
      <c r="E203" s="199"/>
      <c r="F203" s="199"/>
      <c r="G203" s="199"/>
      <c r="H203" s="199"/>
      <c r="I203" s="198"/>
      <c r="J203" s="198"/>
      <c r="K203" s="198"/>
      <c r="L203" s="198"/>
    </row>
    <row r="204" spans="2:12" x14ac:dyDescent="0.2">
      <c r="B204" s="198"/>
      <c r="C204" s="199"/>
      <c r="D204" s="199"/>
      <c r="E204" s="199"/>
      <c r="F204" s="199"/>
      <c r="G204" s="199"/>
      <c r="H204" s="199"/>
      <c r="I204" s="198"/>
      <c r="J204" s="198"/>
      <c r="K204" s="198"/>
      <c r="L204" s="198"/>
    </row>
    <row r="205" spans="2:12" x14ac:dyDescent="0.2">
      <c r="B205" s="198"/>
      <c r="C205" s="199"/>
      <c r="D205" s="199"/>
      <c r="E205" s="199"/>
      <c r="F205" s="199"/>
      <c r="G205" s="199"/>
      <c r="H205" s="199"/>
      <c r="I205" s="198"/>
      <c r="J205" s="198"/>
      <c r="K205" s="198"/>
      <c r="L205" s="198"/>
    </row>
    <row r="206" spans="2:12" x14ac:dyDescent="0.2">
      <c r="B206" s="198"/>
      <c r="C206" s="199"/>
      <c r="D206" s="199"/>
      <c r="E206" s="199"/>
      <c r="F206" s="199"/>
      <c r="G206" s="199"/>
      <c r="H206" s="199"/>
      <c r="I206" s="198"/>
      <c r="J206" s="198"/>
      <c r="K206" s="198"/>
      <c r="L206" s="198"/>
    </row>
    <row r="207" spans="2:12" x14ac:dyDescent="0.2">
      <c r="B207" s="198"/>
      <c r="C207" s="199"/>
      <c r="D207" s="199"/>
      <c r="E207" s="199"/>
      <c r="F207" s="199"/>
      <c r="G207" s="199"/>
      <c r="H207" s="199"/>
      <c r="I207" s="198"/>
      <c r="J207" s="198"/>
      <c r="K207" s="198"/>
      <c r="L207" s="198"/>
    </row>
    <row r="208" spans="2:12" x14ac:dyDescent="0.2">
      <c r="B208" s="198"/>
      <c r="C208" s="199"/>
      <c r="D208" s="199"/>
      <c r="E208" s="199"/>
      <c r="F208" s="199"/>
      <c r="G208" s="199"/>
      <c r="H208" s="199"/>
      <c r="I208" s="198"/>
      <c r="J208" s="198"/>
      <c r="K208" s="198"/>
      <c r="L208" s="198"/>
    </row>
    <row r="209" spans="2:12" x14ac:dyDescent="0.2">
      <c r="B209" s="198"/>
      <c r="C209" s="199"/>
      <c r="D209" s="199"/>
      <c r="E209" s="199"/>
      <c r="F209" s="199"/>
      <c r="G209" s="199"/>
      <c r="H209" s="199"/>
      <c r="I209" s="198"/>
      <c r="J209" s="198"/>
      <c r="K209" s="198"/>
      <c r="L209" s="198"/>
    </row>
    <row r="210" spans="2:12" x14ac:dyDescent="0.2">
      <c r="B210" s="198"/>
      <c r="C210" s="199"/>
      <c r="D210" s="199"/>
      <c r="E210" s="199"/>
      <c r="F210" s="199"/>
      <c r="G210" s="199"/>
      <c r="H210" s="199"/>
      <c r="I210" s="198"/>
      <c r="J210" s="198"/>
      <c r="K210" s="198"/>
      <c r="L210" s="198"/>
    </row>
    <row r="211" spans="2:12" x14ac:dyDescent="0.2">
      <c r="B211" s="198"/>
      <c r="C211" s="199"/>
      <c r="D211" s="199"/>
      <c r="E211" s="199"/>
      <c r="F211" s="199"/>
      <c r="G211" s="199"/>
      <c r="H211" s="199"/>
      <c r="I211" s="198"/>
      <c r="J211" s="198"/>
      <c r="K211" s="198"/>
      <c r="L211" s="198"/>
    </row>
    <row r="212" spans="2:12" x14ac:dyDescent="0.2">
      <c r="B212" s="198"/>
      <c r="C212" s="199"/>
      <c r="D212" s="199"/>
      <c r="E212" s="199"/>
      <c r="F212" s="199"/>
      <c r="G212" s="199"/>
      <c r="H212" s="199"/>
      <c r="I212" s="198"/>
      <c r="J212" s="198"/>
      <c r="K212" s="198"/>
      <c r="L212" s="198"/>
    </row>
    <row r="213" spans="2:12" x14ac:dyDescent="0.2">
      <c r="B213" s="198"/>
      <c r="C213" s="199"/>
      <c r="D213" s="199"/>
      <c r="E213" s="199"/>
      <c r="F213" s="199"/>
      <c r="G213" s="199"/>
      <c r="H213" s="199"/>
      <c r="I213" s="198"/>
      <c r="J213" s="198"/>
      <c r="K213" s="198"/>
      <c r="L213" s="198"/>
    </row>
    <row r="214" spans="2:12" x14ac:dyDescent="0.2">
      <c r="B214" s="198"/>
      <c r="C214" s="199"/>
      <c r="D214" s="199"/>
      <c r="E214" s="199"/>
      <c r="F214" s="199"/>
      <c r="G214" s="199"/>
      <c r="H214" s="199"/>
      <c r="I214" s="198"/>
      <c r="J214" s="198"/>
      <c r="K214" s="198"/>
      <c r="L214" s="198"/>
    </row>
    <row r="215" spans="2:12" x14ac:dyDescent="0.2">
      <c r="B215" s="198"/>
      <c r="C215" s="199"/>
      <c r="D215" s="199"/>
      <c r="E215" s="199"/>
      <c r="F215" s="199"/>
      <c r="G215" s="199"/>
      <c r="H215" s="199"/>
      <c r="I215" s="198"/>
      <c r="J215" s="198"/>
      <c r="K215" s="198"/>
      <c r="L215" s="198"/>
    </row>
    <row r="216" spans="2:12" x14ac:dyDescent="0.2">
      <c r="B216" s="198"/>
      <c r="C216" s="199"/>
      <c r="D216" s="199"/>
      <c r="E216" s="199"/>
      <c r="F216" s="199"/>
      <c r="G216" s="199"/>
      <c r="H216" s="199"/>
      <c r="I216" s="198"/>
      <c r="J216" s="198"/>
      <c r="K216" s="198"/>
      <c r="L216" s="198"/>
    </row>
    <row r="217" spans="2:12" x14ac:dyDescent="0.2">
      <c r="B217" s="198"/>
      <c r="C217" s="199"/>
      <c r="D217" s="199"/>
      <c r="E217" s="199"/>
      <c r="F217" s="199"/>
      <c r="G217" s="199"/>
      <c r="H217" s="199"/>
      <c r="I217" s="198"/>
      <c r="J217" s="198"/>
      <c r="K217" s="198"/>
      <c r="L217" s="198"/>
    </row>
    <row r="218" spans="2:12" x14ac:dyDescent="0.2">
      <c r="B218" s="198"/>
      <c r="C218" s="199"/>
      <c r="D218" s="199"/>
      <c r="E218" s="199"/>
      <c r="F218" s="199"/>
      <c r="G218" s="199"/>
      <c r="H218" s="199"/>
      <c r="I218" s="198"/>
      <c r="J218" s="198"/>
      <c r="K218" s="198"/>
      <c r="L218" s="198"/>
    </row>
    <row r="219" spans="2:12" x14ac:dyDescent="0.2">
      <c r="B219" s="198"/>
      <c r="C219" s="199"/>
      <c r="D219" s="199"/>
      <c r="E219" s="199"/>
      <c r="F219" s="199"/>
      <c r="G219" s="199"/>
      <c r="H219" s="199"/>
      <c r="I219" s="198"/>
      <c r="J219" s="198"/>
      <c r="K219" s="198"/>
      <c r="L219" s="198"/>
    </row>
    <row r="220" spans="2:12" x14ac:dyDescent="0.2">
      <c r="B220" s="198"/>
      <c r="C220" s="199"/>
      <c r="D220" s="199"/>
      <c r="E220" s="199"/>
      <c r="F220" s="199"/>
      <c r="G220" s="199"/>
      <c r="H220" s="199"/>
      <c r="I220" s="198"/>
      <c r="J220" s="198"/>
      <c r="K220" s="198"/>
      <c r="L220" s="198"/>
    </row>
    <row r="221" spans="2:12" x14ac:dyDescent="0.2">
      <c r="B221" s="198"/>
      <c r="C221" s="199"/>
      <c r="D221" s="199"/>
      <c r="E221" s="199"/>
      <c r="F221" s="199"/>
      <c r="G221" s="199"/>
      <c r="H221" s="199"/>
      <c r="I221" s="198"/>
      <c r="J221" s="198"/>
      <c r="K221" s="198"/>
      <c r="L221" s="198"/>
    </row>
    <row r="222" spans="2:12" x14ac:dyDescent="0.2">
      <c r="B222" s="198"/>
      <c r="C222" s="199"/>
      <c r="D222" s="199"/>
      <c r="E222" s="199"/>
      <c r="F222" s="199"/>
      <c r="G222" s="199"/>
      <c r="H222" s="199"/>
      <c r="I222" s="198"/>
      <c r="J222" s="198"/>
      <c r="K222" s="198"/>
      <c r="L222" s="198"/>
    </row>
    <row r="223" spans="2:12" x14ac:dyDescent="0.2">
      <c r="B223" s="198"/>
      <c r="C223" s="199"/>
      <c r="D223" s="199"/>
      <c r="E223" s="199"/>
      <c r="F223" s="199"/>
      <c r="G223" s="199"/>
      <c r="H223" s="199"/>
      <c r="I223" s="198"/>
      <c r="J223" s="198"/>
      <c r="K223" s="198"/>
      <c r="L223" s="198"/>
    </row>
    <row r="224" spans="2:12" x14ac:dyDescent="0.2">
      <c r="B224" s="198"/>
      <c r="C224" s="199"/>
      <c r="D224" s="199"/>
      <c r="E224" s="199"/>
      <c r="F224" s="199"/>
      <c r="G224" s="199"/>
      <c r="H224" s="199"/>
      <c r="I224" s="198"/>
      <c r="J224" s="198"/>
      <c r="K224" s="198"/>
      <c r="L224" s="198"/>
    </row>
    <row r="225" spans="2:12" x14ac:dyDescent="0.2">
      <c r="B225" s="198"/>
      <c r="C225" s="199"/>
      <c r="D225" s="199"/>
      <c r="E225" s="199"/>
      <c r="F225" s="199"/>
      <c r="G225" s="199"/>
      <c r="H225" s="199"/>
      <c r="I225" s="198"/>
      <c r="J225" s="198"/>
      <c r="K225" s="198"/>
      <c r="L225" s="198"/>
    </row>
    <row r="226" spans="2:12" x14ac:dyDescent="0.2">
      <c r="B226" s="198"/>
      <c r="C226" s="199"/>
      <c r="D226" s="199"/>
      <c r="E226" s="199"/>
      <c r="F226" s="199"/>
      <c r="G226" s="199"/>
      <c r="H226" s="199"/>
      <c r="I226" s="198"/>
      <c r="J226" s="198"/>
      <c r="K226" s="198"/>
      <c r="L226" s="198"/>
    </row>
    <row r="227" spans="2:12" x14ac:dyDescent="0.2">
      <c r="B227" s="198"/>
      <c r="C227" s="199"/>
      <c r="D227" s="199"/>
      <c r="E227" s="199"/>
      <c r="F227" s="199"/>
      <c r="G227" s="199"/>
      <c r="H227" s="199"/>
      <c r="I227" s="198"/>
      <c r="J227" s="198"/>
      <c r="K227" s="198"/>
      <c r="L227" s="198"/>
    </row>
    <row r="228" spans="2:12" x14ac:dyDescent="0.2">
      <c r="B228" s="198"/>
      <c r="C228" s="199"/>
      <c r="D228" s="199"/>
      <c r="E228" s="199"/>
      <c r="F228" s="199"/>
      <c r="G228" s="199"/>
      <c r="H228" s="199"/>
      <c r="I228" s="198"/>
      <c r="J228" s="198"/>
      <c r="K228" s="198"/>
      <c r="L228" s="198"/>
    </row>
    <row r="229" spans="2:12" x14ac:dyDescent="0.2">
      <c r="B229" s="198"/>
      <c r="C229" s="199"/>
      <c r="D229" s="199"/>
      <c r="E229" s="199"/>
      <c r="F229" s="199"/>
      <c r="G229" s="199"/>
      <c r="H229" s="199"/>
      <c r="I229" s="198"/>
      <c r="J229" s="198"/>
      <c r="K229" s="198"/>
      <c r="L229" s="198"/>
    </row>
    <row r="230" spans="2:12" x14ac:dyDescent="0.2">
      <c r="B230" s="198"/>
      <c r="C230" s="199"/>
      <c r="D230" s="199"/>
      <c r="E230" s="199"/>
      <c r="F230" s="199"/>
      <c r="G230" s="199"/>
      <c r="H230" s="199"/>
      <c r="I230" s="198"/>
      <c r="J230" s="198"/>
      <c r="K230" s="198"/>
      <c r="L230" s="198"/>
    </row>
    <row r="231" spans="2:12" x14ac:dyDescent="0.2">
      <c r="B231" s="198"/>
      <c r="C231" s="199"/>
      <c r="D231" s="199"/>
      <c r="E231" s="199"/>
      <c r="F231" s="199"/>
      <c r="G231" s="199"/>
      <c r="H231" s="199"/>
      <c r="I231" s="198"/>
      <c r="J231" s="198"/>
      <c r="K231" s="198"/>
      <c r="L231" s="198"/>
    </row>
    <row r="232" spans="2:12" x14ac:dyDescent="0.2">
      <c r="B232" s="198"/>
      <c r="C232" s="199"/>
      <c r="D232" s="199"/>
      <c r="E232" s="199"/>
      <c r="F232" s="199"/>
      <c r="G232" s="199"/>
      <c r="H232" s="199"/>
      <c r="I232" s="198"/>
      <c r="J232" s="198"/>
      <c r="K232" s="198"/>
      <c r="L232" s="198"/>
    </row>
    <row r="233" spans="2:12" x14ac:dyDescent="0.2">
      <c r="B233" s="198"/>
      <c r="C233" s="199"/>
      <c r="D233" s="199"/>
      <c r="E233" s="199"/>
      <c r="F233" s="199"/>
      <c r="G233" s="199"/>
      <c r="H233" s="199"/>
      <c r="I233" s="198"/>
      <c r="J233" s="198"/>
      <c r="K233" s="198"/>
      <c r="L233" s="198"/>
    </row>
    <row r="234" spans="2:12" x14ac:dyDescent="0.2">
      <c r="B234" s="198"/>
      <c r="C234" s="199"/>
      <c r="D234" s="199"/>
      <c r="E234" s="199"/>
      <c r="F234" s="199"/>
      <c r="G234" s="199"/>
      <c r="H234" s="199"/>
      <c r="I234" s="198"/>
      <c r="J234" s="198"/>
      <c r="K234" s="198"/>
      <c r="L234" s="198"/>
    </row>
    <row r="235" spans="2:12" x14ac:dyDescent="0.2">
      <c r="B235" s="198"/>
      <c r="C235" s="199"/>
      <c r="D235" s="199"/>
      <c r="E235" s="199"/>
      <c r="F235" s="199"/>
      <c r="G235" s="199"/>
      <c r="H235" s="199"/>
      <c r="I235" s="198"/>
      <c r="J235" s="198"/>
      <c r="K235" s="198"/>
      <c r="L235" s="198"/>
    </row>
    <row r="236" spans="2:12" x14ac:dyDescent="0.2">
      <c r="B236" s="198"/>
      <c r="C236" s="199"/>
      <c r="D236" s="199"/>
      <c r="E236" s="199"/>
      <c r="F236" s="199"/>
      <c r="G236" s="199"/>
      <c r="H236" s="199"/>
      <c r="I236" s="198"/>
      <c r="J236" s="198"/>
      <c r="K236" s="198"/>
      <c r="L236" s="198"/>
    </row>
    <row r="237" spans="2:12" x14ac:dyDescent="0.2">
      <c r="B237" s="198"/>
      <c r="C237" s="199"/>
      <c r="D237" s="199"/>
      <c r="E237" s="199"/>
      <c r="F237" s="199"/>
      <c r="G237" s="199"/>
      <c r="H237" s="199"/>
      <c r="I237" s="198"/>
      <c r="J237" s="198"/>
      <c r="K237" s="198"/>
      <c r="L237" s="198"/>
    </row>
    <row r="238" spans="2:12" x14ac:dyDescent="0.2">
      <c r="B238" s="198"/>
      <c r="C238" s="199"/>
      <c r="D238" s="199"/>
      <c r="E238" s="199"/>
      <c r="F238" s="199"/>
      <c r="G238" s="199"/>
      <c r="H238" s="199"/>
      <c r="I238" s="198"/>
      <c r="J238" s="198"/>
      <c r="K238" s="198"/>
      <c r="L238" s="198"/>
    </row>
    <row r="239" spans="2:12" x14ac:dyDescent="0.2">
      <c r="B239" s="198"/>
      <c r="C239" s="199"/>
      <c r="D239" s="199"/>
      <c r="E239" s="199"/>
      <c r="F239" s="199"/>
      <c r="G239" s="199"/>
      <c r="H239" s="199"/>
      <c r="I239" s="198"/>
      <c r="J239" s="198"/>
      <c r="K239" s="198"/>
      <c r="L239" s="198"/>
    </row>
    <row r="240" spans="2:12" x14ac:dyDescent="0.2">
      <c r="B240" s="198"/>
      <c r="C240" s="199"/>
      <c r="D240" s="199"/>
      <c r="E240" s="199"/>
      <c r="F240" s="199"/>
      <c r="G240" s="199"/>
      <c r="H240" s="199"/>
      <c r="I240" s="198"/>
      <c r="J240" s="198"/>
      <c r="K240" s="198"/>
      <c r="L240" s="198"/>
    </row>
    <row r="241" spans="2:12" x14ac:dyDescent="0.2">
      <c r="B241" s="198"/>
      <c r="C241" s="199"/>
      <c r="D241" s="199"/>
      <c r="E241" s="199"/>
      <c r="F241" s="199"/>
      <c r="G241" s="199"/>
      <c r="H241" s="199"/>
      <c r="I241" s="198"/>
      <c r="J241" s="198"/>
      <c r="K241" s="198"/>
      <c r="L241" s="198"/>
    </row>
    <row r="242" spans="2:12" x14ac:dyDescent="0.2">
      <c r="B242" s="198"/>
      <c r="C242" s="199"/>
      <c r="D242" s="199"/>
      <c r="E242" s="199"/>
      <c r="F242" s="199"/>
      <c r="G242" s="199"/>
      <c r="H242" s="199"/>
      <c r="I242" s="198"/>
      <c r="J242" s="198"/>
      <c r="K242" s="198"/>
      <c r="L242" s="198"/>
    </row>
    <row r="243" spans="2:12" x14ac:dyDescent="0.2">
      <c r="B243" s="198"/>
      <c r="C243" s="199"/>
      <c r="D243" s="199"/>
      <c r="E243" s="199"/>
      <c r="F243" s="199"/>
      <c r="G243" s="199"/>
      <c r="H243" s="199"/>
      <c r="I243" s="198"/>
      <c r="J243" s="198"/>
      <c r="K243" s="198"/>
      <c r="L243" s="198"/>
    </row>
    <row r="244" spans="2:12" x14ac:dyDescent="0.2">
      <c r="B244" s="198"/>
      <c r="C244" s="199"/>
      <c r="D244" s="199"/>
      <c r="E244" s="199"/>
      <c r="F244" s="199"/>
      <c r="G244" s="199"/>
      <c r="H244" s="199"/>
      <c r="I244" s="198"/>
      <c r="J244" s="198"/>
      <c r="K244" s="198"/>
      <c r="L244" s="198"/>
    </row>
    <row r="245" spans="2:12" x14ac:dyDescent="0.2">
      <c r="B245" s="198"/>
      <c r="C245" s="199"/>
      <c r="D245" s="199"/>
      <c r="E245" s="199"/>
      <c r="F245" s="199"/>
      <c r="G245" s="199"/>
      <c r="H245" s="199"/>
      <c r="I245" s="198"/>
      <c r="J245" s="198"/>
      <c r="K245" s="198"/>
      <c r="L245" s="198"/>
    </row>
    <row r="246" spans="2:12" x14ac:dyDescent="0.2">
      <c r="B246" s="198"/>
      <c r="C246" s="199"/>
      <c r="D246" s="199"/>
      <c r="E246" s="199"/>
      <c r="F246" s="199"/>
      <c r="G246" s="199"/>
      <c r="H246" s="199"/>
      <c r="I246" s="198"/>
      <c r="J246" s="198"/>
      <c r="K246" s="198"/>
      <c r="L246" s="198"/>
    </row>
    <row r="247" spans="2:12" x14ac:dyDescent="0.2">
      <c r="B247" s="198"/>
      <c r="C247" s="199"/>
      <c r="D247" s="199"/>
      <c r="E247" s="199"/>
      <c r="F247" s="199"/>
      <c r="G247" s="199"/>
      <c r="H247" s="199"/>
      <c r="I247" s="198"/>
      <c r="J247" s="198"/>
      <c r="K247" s="198"/>
      <c r="L247" s="198"/>
    </row>
    <row r="248" spans="2:12" x14ac:dyDescent="0.2">
      <c r="B248" s="198"/>
      <c r="C248" s="199"/>
      <c r="D248" s="199"/>
      <c r="E248" s="199"/>
      <c r="F248" s="199"/>
      <c r="G248" s="199"/>
      <c r="H248" s="199"/>
      <c r="I248" s="198"/>
      <c r="J248" s="198"/>
      <c r="K248" s="198"/>
      <c r="L248" s="198"/>
    </row>
    <row r="249" spans="2:12" x14ac:dyDescent="0.2">
      <c r="B249" s="198"/>
      <c r="C249" s="199"/>
      <c r="D249" s="199"/>
      <c r="E249" s="199"/>
      <c r="F249" s="199"/>
      <c r="G249" s="199"/>
      <c r="H249" s="199"/>
      <c r="I249" s="198"/>
      <c r="J249" s="198"/>
      <c r="K249" s="198"/>
      <c r="L249" s="198"/>
    </row>
    <row r="250" spans="2:12" x14ac:dyDescent="0.2">
      <c r="B250" s="198"/>
      <c r="C250" s="199"/>
      <c r="D250" s="199"/>
      <c r="E250" s="199"/>
      <c r="F250" s="199"/>
      <c r="G250" s="199"/>
      <c r="H250" s="199"/>
      <c r="I250" s="198"/>
      <c r="J250" s="198"/>
      <c r="K250" s="198"/>
      <c r="L250" s="198"/>
    </row>
    <row r="251" spans="2:12" x14ac:dyDescent="0.2">
      <c r="B251" s="198"/>
      <c r="C251" s="199"/>
      <c r="D251" s="199"/>
      <c r="E251" s="199"/>
      <c r="F251" s="199"/>
      <c r="G251" s="199"/>
      <c r="H251" s="199"/>
      <c r="I251" s="198"/>
      <c r="J251" s="198"/>
      <c r="K251" s="198"/>
      <c r="L251" s="198"/>
    </row>
    <row r="252" spans="2:12" x14ac:dyDescent="0.2">
      <c r="B252" s="198"/>
      <c r="C252" s="199"/>
      <c r="D252" s="199"/>
      <c r="E252" s="199"/>
      <c r="F252" s="199"/>
      <c r="G252" s="199"/>
      <c r="H252" s="199"/>
      <c r="I252" s="198"/>
      <c r="J252" s="198"/>
      <c r="K252" s="198"/>
      <c r="L252" s="198"/>
    </row>
    <row r="253" spans="2:12" x14ac:dyDescent="0.2">
      <c r="B253" s="198"/>
      <c r="C253" s="199"/>
      <c r="D253" s="199"/>
      <c r="E253" s="199"/>
      <c r="F253" s="199"/>
      <c r="G253" s="199"/>
      <c r="H253" s="199"/>
      <c r="I253" s="198"/>
      <c r="J253" s="198"/>
      <c r="K253" s="198"/>
      <c r="L253" s="198"/>
    </row>
    <row r="254" spans="2:12" x14ac:dyDescent="0.2">
      <c r="B254" s="198"/>
      <c r="C254" s="199"/>
      <c r="D254" s="199"/>
      <c r="E254" s="199"/>
      <c r="F254" s="199"/>
      <c r="G254" s="199"/>
      <c r="H254" s="199"/>
      <c r="I254" s="198"/>
      <c r="J254" s="198"/>
      <c r="K254" s="198"/>
      <c r="L254" s="198"/>
    </row>
    <row r="255" spans="2:12" x14ac:dyDescent="0.2">
      <c r="B255" s="198"/>
      <c r="C255" s="199"/>
      <c r="D255" s="199"/>
      <c r="E255" s="199"/>
      <c r="F255" s="199"/>
      <c r="G255" s="199"/>
      <c r="H255" s="199"/>
      <c r="I255" s="198"/>
      <c r="J255" s="198"/>
      <c r="K255" s="198"/>
      <c r="L255" s="198"/>
    </row>
    <row r="256" spans="2:12" x14ac:dyDescent="0.2">
      <c r="B256" s="198"/>
      <c r="C256" s="199"/>
      <c r="D256" s="199"/>
      <c r="E256" s="199"/>
      <c r="F256" s="199"/>
      <c r="G256" s="199"/>
      <c r="H256" s="199"/>
      <c r="I256" s="198"/>
      <c r="J256" s="198"/>
      <c r="K256" s="198"/>
      <c r="L256" s="198"/>
    </row>
    <row r="257" spans="2:12" x14ac:dyDescent="0.2">
      <c r="B257" s="198"/>
      <c r="C257" s="199"/>
      <c r="D257" s="199"/>
      <c r="E257" s="199"/>
      <c r="F257" s="199"/>
      <c r="G257" s="199"/>
      <c r="H257" s="199"/>
      <c r="I257" s="198"/>
      <c r="J257" s="198"/>
      <c r="K257" s="198"/>
      <c r="L257" s="198"/>
    </row>
    <row r="258" spans="2:12" x14ac:dyDescent="0.2">
      <c r="B258" s="198"/>
      <c r="C258" s="199"/>
      <c r="D258" s="199"/>
      <c r="E258" s="199"/>
      <c r="F258" s="199"/>
      <c r="G258" s="199"/>
      <c r="H258" s="199"/>
      <c r="I258" s="198"/>
      <c r="J258" s="198"/>
      <c r="K258" s="198"/>
      <c r="L258" s="198"/>
    </row>
    <row r="259" spans="2:12" x14ac:dyDescent="0.2">
      <c r="B259" s="198"/>
      <c r="C259" s="199"/>
      <c r="D259" s="199"/>
      <c r="E259" s="199"/>
      <c r="F259" s="199"/>
      <c r="G259" s="199"/>
      <c r="H259" s="199"/>
      <c r="I259" s="198"/>
      <c r="J259" s="198"/>
      <c r="K259" s="198"/>
      <c r="L259" s="198"/>
    </row>
    <row r="260" spans="2:12" x14ac:dyDescent="0.2">
      <c r="B260" s="198"/>
      <c r="C260" s="199"/>
      <c r="D260" s="199"/>
      <c r="E260" s="199"/>
      <c r="F260" s="199"/>
      <c r="G260" s="199"/>
      <c r="H260" s="199"/>
      <c r="I260" s="198"/>
      <c r="J260" s="198"/>
      <c r="K260" s="198"/>
      <c r="L260" s="198"/>
    </row>
    <row r="261" spans="2:12" x14ac:dyDescent="0.2">
      <c r="B261" s="198"/>
      <c r="C261" s="199"/>
      <c r="D261" s="199"/>
      <c r="E261" s="199"/>
      <c r="F261" s="199"/>
      <c r="G261" s="199"/>
      <c r="H261" s="199"/>
      <c r="I261" s="198"/>
      <c r="J261" s="198"/>
      <c r="K261" s="198"/>
      <c r="L261" s="198"/>
    </row>
    <row r="262" spans="2:12" x14ac:dyDescent="0.2">
      <c r="B262" s="198"/>
      <c r="C262" s="199"/>
      <c r="D262" s="199"/>
      <c r="E262" s="199"/>
      <c r="F262" s="199"/>
      <c r="G262" s="199"/>
      <c r="H262" s="199"/>
      <c r="I262" s="198"/>
      <c r="J262" s="198"/>
      <c r="K262" s="198"/>
      <c r="L262" s="198"/>
    </row>
    <row r="263" spans="2:12" x14ac:dyDescent="0.2">
      <c r="B263" s="198"/>
      <c r="C263" s="199"/>
      <c r="D263" s="199"/>
      <c r="E263" s="199"/>
      <c r="F263" s="199"/>
      <c r="G263" s="199"/>
      <c r="H263" s="199"/>
      <c r="I263" s="198"/>
      <c r="J263" s="198"/>
      <c r="K263" s="198"/>
      <c r="L263" s="198"/>
    </row>
    <row r="264" spans="2:12" x14ac:dyDescent="0.2">
      <c r="B264" s="198"/>
      <c r="C264" s="199"/>
      <c r="D264" s="199"/>
      <c r="E264" s="199"/>
      <c r="F264" s="199"/>
      <c r="G264" s="199"/>
      <c r="H264" s="199"/>
      <c r="I264" s="198"/>
      <c r="J264" s="198"/>
      <c r="K264" s="198"/>
      <c r="L264" s="198"/>
    </row>
    <row r="265" spans="2:12" x14ac:dyDescent="0.2">
      <c r="B265" s="198"/>
      <c r="C265" s="199"/>
      <c r="D265" s="199"/>
      <c r="E265" s="199"/>
      <c r="F265" s="199"/>
      <c r="G265" s="199"/>
      <c r="H265" s="199"/>
      <c r="I265" s="198"/>
      <c r="J265" s="198"/>
      <c r="K265" s="198"/>
      <c r="L265" s="198"/>
    </row>
    <row r="266" spans="2:12" x14ac:dyDescent="0.2">
      <c r="B266" s="198"/>
      <c r="C266" s="199"/>
      <c r="D266" s="199"/>
      <c r="E266" s="199"/>
      <c r="F266" s="199"/>
      <c r="G266" s="199"/>
      <c r="H266" s="199"/>
      <c r="I266" s="198"/>
      <c r="J266" s="198"/>
      <c r="K266" s="198"/>
      <c r="L266" s="198"/>
    </row>
    <row r="267" spans="2:12" x14ac:dyDescent="0.2">
      <c r="B267" s="198"/>
      <c r="C267" s="199"/>
      <c r="D267" s="199"/>
      <c r="E267" s="199"/>
      <c r="F267" s="199"/>
      <c r="G267" s="199"/>
      <c r="H267" s="199"/>
      <c r="I267" s="198"/>
      <c r="J267" s="198"/>
      <c r="K267" s="198"/>
      <c r="L267" s="198"/>
    </row>
    <row r="268" spans="2:12" x14ac:dyDescent="0.2">
      <c r="B268" s="198"/>
      <c r="C268" s="199"/>
      <c r="D268" s="199"/>
      <c r="E268" s="199"/>
      <c r="F268" s="199"/>
      <c r="G268" s="199"/>
      <c r="H268" s="199"/>
      <c r="I268" s="198"/>
      <c r="J268" s="198"/>
      <c r="K268" s="198"/>
      <c r="L268" s="198"/>
    </row>
    <row r="269" spans="2:12" x14ac:dyDescent="0.2">
      <c r="B269" s="198"/>
      <c r="C269" s="199"/>
      <c r="D269" s="199"/>
      <c r="E269" s="199"/>
      <c r="F269" s="199"/>
      <c r="G269" s="199"/>
      <c r="H269" s="199"/>
      <c r="I269" s="198"/>
      <c r="J269" s="198"/>
      <c r="K269" s="198"/>
      <c r="L269" s="198"/>
    </row>
    <row r="270" spans="2:12" x14ac:dyDescent="0.2">
      <c r="B270" s="198"/>
      <c r="C270" s="199"/>
      <c r="D270" s="199"/>
      <c r="E270" s="199"/>
      <c r="F270" s="199"/>
      <c r="G270" s="199"/>
      <c r="H270" s="199"/>
      <c r="I270" s="198"/>
      <c r="J270" s="198"/>
      <c r="K270" s="198"/>
      <c r="L270" s="198"/>
    </row>
    <row r="271" spans="2:12" x14ac:dyDescent="0.2">
      <c r="B271" s="198"/>
      <c r="C271" s="199"/>
      <c r="D271" s="199"/>
      <c r="E271" s="199"/>
      <c r="F271" s="199"/>
      <c r="G271" s="199"/>
      <c r="H271" s="199"/>
      <c r="I271" s="198"/>
      <c r="J271" s="198"/>
      <c r="K271" s="198"/>
      <c r="L271" s="198"/>
    </row>
    <row r="272" spans="2:12" x14ac:dyDescent="0.2">
      <c r="B272" s="198"/>
      <c r="C272" s="199"/>
      <c r="D272" s="199"/>
      <c r="E272" s="199"/>
      <c r="F272" s="199"/>
      <c r="G272" s="199"/>
      <c r="H272" s="199"/>
      <c r="I272" s="198"/>
      <c r="J272" s="198"/>
      <c r="K272" s="198"/>
      <c r="L272" s="198"/>
    </row>
    <row r="273" spans="2:12" x14ac:dyDescent="0.2">
      <c r="B273" s="198"/>
      <c r="C273" s="199"/>
      <c r="D273" s="199"/>
      <c r="E273" s="199"/>
      <c r="F273" s="199"/>
      <c r="G273" s="199"/>
      <c r="H273" s="199"/>
      <c r="I273" s="198"/>
      <c r="J273" s="198"/>
      <c r="K273" s="198"/>
      <c r="L273" s="198"/>
    </row>
    <row r="274" spans="2:12" x14ac:dyDescent="0.2">
      <c r="B274" s="198"/>
      <c r="C274" s="199"/>
      <c r="D274" s="199"/>
      <c r="E274" s="199"/>
      <c r="F274" s="199"/>
      <c r="G274" s="199"/>
      <c r="H274" s="199"/>
      <c r="I274" s="198"/>
      <c r="J274" s="198"/>
      <c r="K274" s="198"/>
      <c r="L274" s="198"/>
    </row>
    <row r="275" spans="2:12" x14ac:dyDescent="0.2">
      <c r="B275" s="198"/>
      <c r="C275" s="199"/>
      <c r="D275" s="199"/>
      <c r="E275" s="199"/>
      <c r="F275" s="199"/>
      <c r="G275" s="199"/>
      <c r="H275" s="199"/>
      <c r="I275" s="198"/>
      <c r="J275" s="198"/>
      <c r="K275" s="198"/>
      <c r="L275" s="198"/>
    </row>
    <row r="276" spans="2:12" x14ac:dyDescent="0.2">
      <c r="B276" s="198"/>
      <c r="C276" s="199"/>
      <c r="D276" s="199"/>
      <c r="E276" s="199"/>
      <c r="F276" s="199"/>
      <c r="G276" s="199"/>
      <c r="H276" s="199"/>
      <c r="I276" s="198"/>
      <c r="J276" s="198"/>
      <c r="K276" s="198"/>
      <c r="L276" s="198"/>
    </row>
    <row r="277" spans="2:12" x14ac:dyDescent="0.2">
      <c r="B277" s="198"/>
      <c r="C277" s="199"/>
      <c r="D277" s="199"/>
      <c r="E277" s="199"/>
      <c r="F277" s="199"/>
      <c r="G277" s="199"/>
      <c r="H277" s="199"/>
      <c r="I277" s="198"/>
      <c r="J277" s="198"/>
      <c r="K277" s="198"/>
      <c r="L277" s="198"/>
    </row>
    <row r="278" spans="2:12" x14ac:dyDescent="0.2">
      <c r="B278" s="198"/>
      <c r="C278" s="199"/>
      <c r="D278" s="199"/>
      <c r="E278" s="199"/>
      <c r="F278" s="199"/>
      <c r="G278" s="199"/>
      <c r="H278" s="199"/>
      <c r="I278" s="198"/>
      <c r="J278" s="198"/>
      <c r="K278" s="198"/>
      <c r="L278" s="198"/>
    </row>
    <row r="279" spans="2:12" x14ac:dyDescent="0.2">
      <c r="B279" s="198"/>
      <c r="C279" s="199"/>
      <c r="D279" s="199"/>
      <c r="E279" s="199"/>
      <c r="F279" s="199"/>
      <c r="G279" s="199"/>
      <c r="H279" s="199"/>
      <c r="I279" s="198"/>
      <c r="J279" s="198"/>
      <c r="K279" s="198"/>
      <c r="L279" s="198"/>
    </row>
    <row r="280" spans="2:12" x14ac:dyDescent="0.2">
      <c r="B280" s="198"/>
      <c r="C280" s="199"/>
      <c r="D280" s="199"/>
      <c r="E280" s="199"/>
      <c r="F280" s="199"/>
      <c r="G280" s="199"/>
      <c r="H280" s="199"/>
      <c r="I280" s="198"/>
      <c r="J280" s="198"/>
      <c r="K280" s="198"/>
      <c r="L280" s="198"/>
    </row>
    <row r="281" spans="2:12" x14ac:dyDescent="0.2">
      <c r="B281" s="198"/>
      <c r="C281" s="199"/>
      <c r="D281" s="199"/>
      <c r="E281" s="199"/>
      <c r="F281" s="199"/>
      <c r="G281" s="199"/>
      <c r="H281" s="199"/>
      <c r="I281" s="198"/>
      <c r="J281" s="198"/>
      <c r="K281" s="198"/>
      <c r="L281" s="198"/>
    </row>
    <row r="282" spans="2:12" x14ac:dyDescent="0.2">
      <c r="B282" s="198"/>
      <c r="C282" s="199"/>
      <c r="D282" s="199"/>
      <c r="E282" s="199"/>
      <c r="F282" s="199"/>
      <c r="G282" s="199"/>
      <c r="H282" s="199"/>
      <c r="I282" s="198"/>
      <c r="J282" s="198"/>
      <c r="K282" s="198"/>
      <c r="L282" s="198"/>
    </row>
    <row r="283" spans="2:12" x14ac:dyDescent="0.2">
      <c r="B283" s="198"/>
      <c r="C283" s="199"/>
      <c r="D283" s="199"/>
      <c r="E283" s="199"/>
      <c r="F283" s="199"/>
      <c r="G283" s="199"/>
      <c r="H283" s="199"/>
      <c r="I283" s="198"/>
      <c r="J283" s="198"/>
      <c r="K283" s="198"/>
      <c r="L283" s="198"/>
    </row>
    <row r="284" spans="2:12" x14ac:dyDescent="0.2">
      <c r="B284" s="198"/>
      <c r="C284" s="199"/>
      <c r="D284" s="199"/>
      <c r="E284" s="199"/>
      <c r="F284" s="199"/>
      <c r="G284" s="199"/>
      <c r="H284" s="199"/>
      <c r="I284" s="198"/>
      <c r="J284" s="198"/>
      <c r="K284" s="198"/>
      <c r="L284" s="198"/>
    </row>
    <row r="285" spans="2:12" x14ac:dyDescent="0.2">
      <c r="B285" s="198"/>
      <c r="C285" s="199"/>
      <c r="D285" s="199"/>
      <c r="E285" s="199"/>
      <c r="F285" s="199"/>
      <c r="G285" s="199"/>
      <c r="H285" s="199"/>
      <c r="I285" s="198"/>
      <c r="J285" s="198"/>
      <c r="K285" s="198"/>
      <c r="L285" s="198"/>
    </row>
    <row r="286" spans="2:12" x14ac:dyDescent="0.2">
      <c r="B286" s="198"/>
      <c r="C286" s="199"/>
      <c r="D286" s="199"/>
      <c r="E286" s="199"/>
      <c r="F286" s="199"/>
      <c r="G286" s="199"/>
      <c r="H286" s="199"/>
      <c r="I286" s="198"/>
      <c r="J286" s="198"/>
      <c r="K286" s="198"/>
      <c r="L286" s="198"/>
    </row>
    <row r="287" spans="2:12" x14ac:dyDescent="0.2">
      <c r="B287" s="198"/>
      <c r="C287" s="199"/>
      <c r="D287" s="199"/>
      <c r="E287" s="199"/>
      <c r="F287" s="199"/>
      <c r="G287" s="199"/>
      <c r="H287" s="199"/>
      <c r="I287" s="198"/>
      <c r="J287" s="198"/>
      <c r="K287" s="198"/>
      <c r="L287" s="198"/>
    </row>
    <row r="288" spans="2:12" x14ac:dyDescent="0.2">
      <c r="B288" s="198"/>
      <c r="C288" s="199"/>
      <c r="D288" s="199"/>
      <c r="E288" s="199"/>
      <c r="F288" s="199"/>
      <c r="G288" s="199"/>
      <c r="H288" s="199"/>
      <c r="I288" s="198"/>
      <c r="J288" s="198"/>
      <c r="K288" s="198"/>
      <c r="L288" s="198"/>
    </row>
    <row r="289" spans="2:12" x14ac:dyDescent="0.2">
      <c r="B289" s="198"/>
      <c r="C289" s="199"/>
      <c r="D289" s="199"/>
      <c r="E289" s="199"/>
      <c r="F289" s="199"/>
      <c r="G289" s="199"/>
      <c r="H289" s="199"/>
      <c r="I289" s="198"/>
      <c r="J289" s="198"/>
      <c r="K289" s="198"/>
      <c r="L289" s="198"/>
    </row>
    <row r="290" spans="2:12" x14ac:dyDescent="0.2">
      <c r="B290" s="198"/>
      <c r="C290" s="199"/>
      <c r="D290" s="199"/>
      <c r="E290" s="199"/>
      <c r="F290" s="199"/>
      <c r="G290" s="199"/>
      <c r="H290" s="199"/>
      <c r="I290" s="198"/>
      <c r="J290" s="198"/>
      <c r="K290" s="198"/>
      <c r="L290" s="198"/>
    </row>
    <row r="291" spans="2:12" x14ac:dyDescent="0.2">
      <c r="B291" s="198"/>
      <c r="C291" s="199"/>
      <c r="D291" s="199"/>
      <c r="E291" s="199"/>
      <c r="F291" s="199"/>
      <c r="G291" s="199"/>
      <c r="H291" s="199"/>
      <c r="I291" s="198"/>
      <c r="J291" s="198"/>
      <c r="K291" s="198"/>
      <c r="L291" s="198"/>
    </row>
    <row r="292" spans="2:12" x14ac:dyDescent="0.2">
      <c r="B292" s="198"/>
      <c r="C292" s="199"/>
      <c r="D292" s="199"/>
      <c r="E292" s="199"/>
      <c r="F292" s="199"/>
      <c r="G292" s="199"/>
      <c r="H292" s="199"/>
      <c r="I292" s="198"/>
      <c r="J292" s="198"/>
      <c r="K292" s="198"/>
      <c r="L292" s="198"/>
    </row>
    <row r="293" spans="2:12" x14ac:dyDescent="0.2">
      <c r="B293" s="198"/>
      <c r="C293" s="199"/>
      <c r="D293" s="199"/>
      <c r="E293" s="199"/>
      <c r="F293" s="199"/>
      <c r="G293" s="199"/>
      <c r="H293" s="199"/>
      <c r="I293" s="198"/>
      <c r="J293" s="198"/>
      <c r="K293" s="198"/>
      <c r="L293" s="198"/>
    </row>
    <row r="294" spans="2:12" x14ac:dyDescent="0.2">
      <c r="B294" s="198"/>
      <c r="C294" s="199"/>
      <c r="D294" s="199"/>
      <c r="E294" s="199"/>
      <c r="F294" s="199"/>
      <c r="G294" s="199"/>
      <c r="H294" s="199"/>
      <c r="I294" s="198"/>
      <c r="J294" s="198"/>
      <c r="K294" s="198"/>
      <c r="L294" s="198"/>
    </row>
    <row r="295" spans="2:12" x14ac:dyDescent="0.2">
      <c r="B295" s="198"/>
      <c r="C295" s="199"/>
      <c r="D295" s="199"/>
      <c r="E295" s="199"/>
      <c r="F295" s="199"/>
      <c r="G295" s="199"/>
      <c r="H295" s="199"/>
      <c r="I295" s="198"/>
      <c r="J295" s="198"/>
      <c r="K295" s="198"/>
      <c r="L295" s="198"/>
    </row>
    <row r="296" spans="2:12" x14ac:dyDescent="0.2">
      <c r="B296" s="198"/>
      <c r="C296" s="199"/>
      <c r="D296" s="199"/>
      <c r="E296" s="199"/>
      <c r="F296" s="199"/>
      <c r="G296" s="199"/>
      <c r="H296" s="199"/>
      <c r="I296" s="198"/>
      <c r="J296" s="198"/>
      <c r="K296" s="198"/>
      <c r="L296" s="198"/>
    </row>
    <row r="297" spans="2:12" x14ac:dyDescent="0.2">
      <c r="B297" s="198"/>
      <c r="C297" s="199"/>
      <c r="D297" s="199"/>
      <c r="E297" s="199"/>
      <c r="F297" s="199"/>
      <c r="G297" s="199"/>
      <c r="H297" s="199"/>
      <c r="I297" s="198"/>
      <c r="J297" s="198"/>
      <c r="K297" s="198"/>
      <c r="L297" s="198"/>
    </row>
    <row r="298" spans="2:12" x14ac:dyDescent="0.2">
      <c r="B298" s="198"/>
      <c r="C298" s="199"/>
      <c r="D298" s="199"/>
      <c r="E298" s="199"/>
      <c r="F298" s="199"/>
      <c r="G298" s="199"/>
      <c r="H298" s="199"/>
      <c r="I298" s="198"/>
      <c r="J298" s="198"/>
      <c r="K298" s="198"/>
      <c r="L298" s="198"/>
    </row>
    <row r="299" spans="2:12" x14ac:dyDescent="0.2">
      <c r="B299" s="198"/>
      <c r="C299" s="199"/>
      <c r="D299" s="199"/>
      <c r="E299" s="199"/>
      <c r="F299" s="199"/>
      <c r="G299" s="199"/>
      <c r="H299" s="199"/>
      <c r="I299" s="198"/>
      <c r="J299" s="198"/>
      <c r="K299" s="198"/>
      <c r="L299" s="198"/>
    </row>
    <row r="300" spans="2:12" x14ac:dyDescent="0.2">
      <c r="B300" s="198"/>
      <c r="C300" s="199"/>
      <c r="D300" s="199"/>
      <c r="E300" s="199"/>
      <c r="F300" s="199"/>
      <c r="G300" s="199"/>
      <c r="H300" s="199"/>
      <c r="I300" s="198"/>
      <c r="J300" s="198"/>
      <c r="K300" s="198"/>
      <c r="L300" s="198"/>
    </row>
    <row r="301" spans="2:12" x14ac:dyDescent="0.2">
      <c r="B301" s="198"/>
      <c r="C301" s="199"/>
      <c r="D301" s="199"/>
      <c r="E301" s="199"/>
      <c r="F301" s="199"/>
      <c r="G301" s="199"/>
      <c r="H301" s="199"/>
      <c r="I301" s="198"/>
      <c r="J301" s="198"/>
      <c r="K301" s="198"/>
      <c r="L301" s="198"/>
    </row>
    <row r="302" spans="2:12" x14ac:dyDescent="0.2">
      <c r="B302" s="198"/>
      <c r="C302" s="199"/>
      <c r="D302" s="199"/>
      <c r="E302" s="199"/>
      <c r="F302" s="199"/>
      <c r="G302" s="199"/>
      <c r="H302" s="199"/>
      <c r="I302" s="198"/>
      <c r="J302" s="198"/>
      <c r="K302" s="198"/>
      <c r="L302" s="198"/>
    </row>
    <row r="303" spans="2:12" x14ac:dyDescent="0.2">
      <c r="B303" s="198"/>
      <c r="C303" s="199"/>
      <c r="D303" s="199"/>
      <c r="E303" s="199"/>
      <c r="F303" s="199"/>
      <c r="G303" s="199"/>
      <c r="H303" s="199"/>
      <c r="I303" s="198"/>
      <c r="J303" s="198"/>
      <c r="K303" s="198"/>
      <c r="L303" s="198"/>
    </row>
    <row r="304" spans="2:12" x14ac:dyDescent="0.2">
      <c r="B304" s="198"/>
      <c r="C304" s="199"/>
      <c r="D304" s="199"/>
      <c r="E304" s="199"/>
      <c r="F304" s="199"/>
      <c r="G304" s="199"/>
      <c r="H304" s="199"/>
      <c r="I304" s="198"/>
      <c r="J304" s="198"/>
      <c r="K304" s="198"/>
      <c r="L304" s="198"/>
    </row>
    <row r="305" spans="2:12" x14ac:dyDescent="0.2">
      <c r="B305" s="198"/>
      <c r="C305" s="199"/>
      <c r="D305" s="199"/>
      <c r="E305" s="199"/>
      <c r="F305" s="199"/>
      <c r="G305" s="199"/>
      <c r="H305" s="199"/>
      <c r="I305" s="198"/>
      <c r="J305" s="198"/>
      <c r="K305" s="198"/>
      <c r="L305" s="198"/>
    </row>
    <row r="306" spans="2:12" x14ac:dyDescent="0.2">
      <c r="B306" s="198"/>
      <c r="C306" s="199"/>
      <c r="D306" s="199"/>
      <c r="E306" s="199"/>
      <c r="F306" s="199"/>
      <c r="G306" s="199"/>
      <c r="H306" s="199"/>
      <c r="I306" s="198"/>
      <c r="J306" s="198"/>
      <c r="K306" s="198"/>
      <c r="L306" s="198"/>
    </row>
    <row r="307" spans="2:12" x14ac:dyDescent="0.2">
      <c r="B307" s="198"/>
      <c r="C307" s="199"/>
      <c r="D307" s="199"/>
      <c r="E307" s="199"/>
      <c r="F307" s="199"/>
      <c r="G307" s="199"/>
      <c r="H307" s="199"/>
      <c r="I307" s="198"/>
      <c r="J307" s="198"/>
      <c r="K307" s="198"/>
      <c r="L307" s="198"/>
    </row>
    <row r="308" spans="2:12" x14ac:dyDescent="0.2">
      <c r="B308" s="198"/>
      <c r="C308" s="199"/>
      <c r="D308" s="199"/>
      <c r="E308" s="199"/>
      <c r="F308" s="199"/>
      <c r="G308" s="199"/>
      <c r="H308" s="199"/>
      <c r="I308" s="198"/>
      <c r="J308" s="198"/>
      <c r="K308" s="198"/>
      <c r="L308" s="198"/>
    </row>
    <row r="309" spans="2:12" x14ac:dyDescent="0.2">
      <c r="B309" s="198"/>
      <c r="C309" s="199"/>
      <c r="D309" s="199"/>
      <c r="E309" s="199"/>
      <c r="F309" s="199"/>
      <c r="G309" s="199"/>
      <c r="H309" s="199"/>
      <c r="I309" s="198"/>
      <c r="J309" s="198"/>
      <c r="K309" s="198"/>
      <c r="L309" s="198"/>
    </row>
    <row r="310" spans="2:12" x14ac:dyDescent="0.2">
      <c r="B310" s="198"/>
      <c r="C310" s="199"/>
      <c r="D310" s="199"/>
      <c r="E310" s="199"/>
      <c r="F310" s="199"/>
      <c r="G310" s="199"/>
      <c r="H310" s="199"/>
      <c r="I310" s="198"/>
      <c r="J310" s="198"/>
      <c r="K310" s="198"/>
      <c r="L310" s="198"/>
    </row>
    <row r="311" spans="2:12" x14ac:dyDescent="0.2">
      <c r="B311" s="198"/>
      <c r="C311" s="199"/>
      <c r="D311" s="199"/>
      <c r="E311" s="199"/>
      <c r="F311" s="199"/>
      <c r="G311" s="199"/>
      <c r="H311" s="199"/>
      <c r="I311" s="198"/>
      <c r="J311" s="198"/>
      <c r="K311" s="198"/>
      <c r="L311" s="198"/>
    </row>
    <row r="312" spans="2:12" x14ac:dyDescent="0.2">
      <c r="B312" s="198"/>
      <c r="C312" s="199"/>
      <c r="D312" s="199"/>
      <c r="E312" s="199"/>
      <c r="F312" s="199"/>
      <c r="G312" s="199"/>
      <c r="H312" s="199"/>
      <c r="I312" s="198"/>
      <c r="J312" s="198"/>
      <c r="K312" s="198"/>
      <c r="L312" s="198"/>
    </row>
    <row r="313" spans="2:12" x14ac:dyDescent="0.2">
      <c r="B313" s="198"/>
      <c r="C313" s="199"/>
      <c r="D313" s="199"/>
      <c r="E313" s="199"/>
      <c r="F313" s="199"/>
      <c r="G313" s="199"/>
      <c r="H313" s="199"/>
      <c r="I313" s="198"/>
      <c r="J313" s="198"/>
      <c r="K313" s="198"/>
      <c r="L313" s="198"/>
    </row>
    <row r="314" spans="2:12" x14ac:dyDescent="0.2">
      <c r="B314" s="198"/>
      <c r="C314" s="199"/>
      <c r="D314" s="199"/>
      <c r="E314" s="199"/>
      <c r="F314" s="199"/>
      <c r="G314" s="199"/>
      <c r="H314" s="199"/>
      <c r="I314" s="198"/>
      <c r="J314" s="198"/>
      <c r="K314" s="198"/>
      <c r="L314" s="198"/>
    </row>
    <row r="315" spans="2:12" x14ac:dyDescent="0.2">
      <c r="B315" s="198"/>
      <c r="C315" s="199"/>
      <c r="D315" s="199"/>
      <c r="E315" s="199"/>
      <c r="F315" s="199"/>
      <c r="G315" s="199"/>
      <c r="H315" s="199"/>
      <c r="I315" s="198"/>
      <c r="J315" s="198"/>
      <c r="K315" s="198"/>
      <c r="L315" s="198"/>
    </row>
    <row r="316" spans="2:12" x14ac:dyDescent="0.2">
      <c r="B316" s="198"/>
      <c r="C316" s="199"/>
      <c r="D316" s="199"/>
      <c r="E316" s="199"/>
      <c r="F316" s="199"/>
      <c r="G316" s="199"/>
      <c r="H316" s="199"/>
      <c r="I316" s="198"/>
      <c r="J316" s="198"/>
      <c r="K316" s="198"/>
      <c r="L316" s="198"/>
    </row>
    <row r="317" spans="2:12" x14ac:dyDescent="0.2">
      <c r="B317" s="198"/>
      <c r="C317" s="199"/>
      <c r="D317" s="199"/>
      <c r="E317" s="199"/>
      <c r="F317" s="199"/>
      <c r="G317" s="199"/>
      <c r="H317" s="199"/>
      <c r="I317" s="198"/>
      <c r="J317" s="198"/>
      <c r="K317" s="198"/>
      <c r="L317" s="198"/>
    </row>
    <row r="318" spans="2:12" x14ac:dyDescent="0.2">
      <c r="B318" s="198"/>
      <c r="C318" s="199"/>
      <c r="D318" s="199"/>
      <c r="E318" s="199"/>
      <c r="F318" s="199"/>
      <c r="G318" s="199"/>
      <c r="H318" s="199"/>
      <c r="I318" s="198"/>
      <c r="J318" s="198"/>
      <c r="K318" s="198"/>
      <c r="L318" s="198"/>
    </row>
    <row r="319" spans="2:12" x14ac:dyDescent="0.2">
      <c r="B319" s="198"/>
      <c r="C319" s="199"/>
      <c r="D319" s="199"/>
      <c r="E319" s="199"/>
      <c r="F319" s="199"/>
      <c r="G319" s="199"/>
      <c r="H319" s="199"/>
      <c r="I319" s="198"/>
      <c r="J319" s="198"/>
      <c r="K319" s="198"/>
      <c r="L319" s="198"/>
    </row>
    <row r="320" spans="2:12" x14ac:dyDescent="0.2">
      <c r="B320" s="198"/>
      <c r="C320" s="199"/>
      <c r="D320" s="199"/>
      <c r="E320" s="199"/>
      <c r="F320" s="199"/>
      <c r="G320" s="199"/>
      <c r="H320" s="199"/>
      <c r="I320" s="198"/>
      <c r="J320" s="198"/>
      <c r="K320" s="198"/>
      <c r="L320" s="198"/>
    </row>
    <row r="321" spans="2:12" x14ac:dyDescent="0.2">
      <c r="B321" s="198"/>
      <c r="C321" s="199"/>
      <c r="D321" s="199"/>
      <c r="E321" s="199"/>
      <c r="F321" s="199"/>
      <c r="G321" s="199"/>
      <c r="H321" s="199"/>
      <c r="I321" s="198"/>
      <c r="J321" s="198"/>
      <c r="K321" s="198"/>
      <c r="L321" s="198"/>
    </row>
    <row r="322" spans="2:12" x14ac:dyDescent="0.2">
      <c r="B322" s="198"/>
      <c r="C322" s="199"/>
      <c r="D322" s="199"/>
      <c r="E322" s="199"/>
      <c r="F322" s="199"/>
      <c r="G322" s="199"/>
      <c r="H322" s="199"/>
      <c r="I322" s="198"/>
      <c r="J322" s="198"/>
      <c r="K322" s="198"/>
      <c r="L322" s="198"/>
    </row>
    <row r="323" spans="2:12" x14ac:dyDescent="0.2">
      <c r="B323" s="198"/>
      <c r="C323" s="199"/>
      <c r="D323" s="199"/>
      <c r="E323" s="199"/>
      <c r="F323" s="199"/>
      <c r="G323" s="199"/>
      <c r="H323" s="199"/>
      <c r="I323" s="198"/>
      <c r="J323" s="198"/>
      <c r="K323" s="198"/>
      <c r="L323" s="198"/>
    </row>
    <row r="324" spans="2:12" x14ac:dyDescent="0.2">
      <c r="B324" s="198"/>
      <c r="C324" s="199"/>
      <c r="D324" s="199"/>
      <c r="E324" s="199"/>
      <c r="F324" s="199"/>
      <c r="G324" s="199"/>
      <c r="H324" s="199"/>
      <c r="I324" s="198"/>
      <c r="J324" s="198"/>
      <c r="K324" s="198"/>
      <c r="L324" s="198"/>
    </row>
    <row r="325" spans="2:12" x14ac:dyDescent="0.2">
      <c r="B325" s="198"/>
      <c r="C325" s="199"/>
      <c r="D325" s="199"/>
      <c r="E325" s="199"/>
      <c r="F325" s="199"/>
      <c r="G325" s="199"/>
      <c r="H325" s="199"/>
      <c r="I325" s="198"/>
      <c r="J325" s="198"/>
      <c r="K325" s="198"/>
      <c r="L325" s="198"/>
    </row>
    <row r="326" spans="2:12" x14ac:dyDescent="0.2">
      <c r="B326" s="198"/>
      <c r="C326" s="199"/>
      <c r="D326" s="199"/>
      <c r="E326" s="199"/>
      <c r="F326" s="199"/>
      <c r="G326" s="199"/>
      <c r="H326" s="199"/>
      <c r="I326" s="198"/>
      <c r="J326" s="198"/>
      <c r="K326" s="198"/>
      <c r="L326" s="198"/>
    </row>
    <row r="327" spans="2:12" x14ac:dyDescent="0.2">
      <c r="B327" s="198"/>
      <c r="C327" s="199"/>
      <c r="D327" s="199"/>
      <c r="E327" s="199"/>
      <c r="F327" s="199"/>
      <c r="G327" s="199"/>
      <c r="H327" s="199"/>
      <c r="I327" s="198"/>
      <c r="J327" s="198"/>
      <c r="K327" s="198"/>
      <c r="L327" s="198"/>
    </row>
    <row r="328" spans="2:12" x14ac:dyDescent="0.2">
      <c r="B328" s="198"/>
      <c r="C328" s="199"/>
      <c r="D328" s="199"/>
      <c r="E328" s="199"/>
      <c r="F328" s="199"/>
      <c r="G328" s="199"/>
      <c r="H328" s="199"/>
      <c r="I328" s="198"/>
      <c r="J328" s="198"/>
      <c r="K328" s="198"/>
      <c r="L328" s="198"/>
    </row>
    <row r="329" spans="2:12" x14ac:dyDescent="0.2">
      <c r="B329" s="198"/>
      <c r="C329" s="199"/>
      <c r="D329" s="199"/>
      <c r="E329" s="199"/>
      <c r="F329" s="199"/>
      <c r="G329" s="199"/>
      <c r="H329" s="199"/>
      <c r="I329" s="198"/>
      <c r="J329" s="198"/>
      <c r="K329" s="198"/>
      <c r="L329" s="198"/>
    </row>
    <row r="330" spans="2:12" x14ac:dyDescent="0.2">
      <c r="B330" s="198"/>
      <c r="C330" s="199"/>
      <c r="D330" s="199"/>
      <c r="E330" s="199"/>
      <c r="F330" s="199"/>
      <c r="G330" s="199"/>
      <c r="H330" s="199"/>
      <c r="I330" s="198"/>
      <c r="J330" s="198"/>
      <c r="K330" s="198"/>
      <c r="L330" s="198"/>
    </row>
    <row r="331" spans="2:12" x14ac:dyDescent="0.2">
      <c r="B331" s="198"/>
      <c r="C331" s="199"/>
      <c r="D331" s="199"/>
      <c r="E331" s="199"/>
      <c r="F331" s="199"/>
      <c r="G331" s="199"/>
      <c r="H331" s="199"/>
      <c r="I331" s="198"/>
      <c r="J331" s="198"/>
      <c r="K331" s="198"/>
      <c r="L331" s="198"/>
    </row>
    <row r="332" spans="2:12" x14ac:dyDescent="0.2">
      <c r="B332" s="198"/>
      <c r="C332" s="199"/>
      <c r="D332" s="199"/>
      <c r="E332" s="199"/>
      <c r="F332" s="199"/>
      <c r="G332" s="199"/>
      <c r="H332" s="199"/>
      <c r="I332" s="198"/>
      <c r="J332" s="198"/>
      <c r="K332" s="198"/>
      <c r="L332" s="198"/>
    </row>
    <row r="333" spans="2:12" x14ac:dyDescent="0.2">
      <c r="B333" s="198"/>
      <c r="C333" s="199"/>
      <c r="D333" s="199"/>
      <c r="E333" s="199"/>
      <c r="F333" s="199"/>
      <c r="G333" s="199"/>
      <c r="H333" s="199"/>
      <c r="I333" s="198"/>
      <c r="J333" s="198"/>
      <c r="K333" s="198"/>
      <c r="L333" s="198"/>
    </row>
    <row r="334" spans="2:12" x14ac:dyDescent="0.2">
      <c r="B334" s="198"/>
      <c r="C334" s="199"/>
      <c r="D334" s="199"/>
      <c r="E334" s="199"/>
      <c r="F334" s="199"/>
      <c r="G334" s="199"/>
      <c r="H334" s="199"/>
      <c r="I334" s="198"/>
      <c r="J334" s="198"/>
      <c r="K334" s="198"/>
      <c r="L334" s="198"/>
    </row>
    <row r="335" spans="2:12" x14ac:dyDescent="0.2">
      <c r="B335" s="198"/>
      <c r="C335" s="199"/>
      <c r="D335" s="199"/>
      <c r="E335" s="199"/>
      <c r="F335" s="199"/>
      <c r="G335" s="199"/>
      <c r="H335" s="199"/>
      <c r="I335" s="198"/>
      <c r="J335" s="198"/>
      <c r="K335" s="198"/>
      <c r="L335" s="198"/>
    </row>
    <row r="336" spans="2:12" x14ac:dyDescent="0.2">
      <c r="B336" s="198"/>
      <c r="C336" s="199"/>
      <c r="D336" s="199"/>
      <c r="E336" s="199"/>
      <c r="F336" s="199"/>
      <c r="G336" s="199"/>
      <c r="H336" s="199"/>
      <c r="I336" s="198"/>
      <c r="J336" s="198"/>
      <c r="K336" s="198"/>
      <c r="L336" s="198"/>
    </row>
    <row r="337" spans="2:12" x14ac:dyDescent="0.2">
      <c r="B337" s="198"/>
      <c r="C337" s="199"/>
      <c r="D337" s="199"/>
      <c r="E337" s="199"/>
      <c r="F337" s="199"/>
      <c r="G337" s="199"/>
      <c r="H337" s="199"/>
      <c r="I337" s="198"/>
      <c r="J337" s="198"/>
      <c r="K337" s="198"/>
      <c r="L337" s="198"/>
    </row>
    <row r="338" spans="2:12" x14ac:dyDescent="0.2">
      <c r="B338" s="198"/>
      <c r="C338" s="199"/>
      <c r="D338" s="199"/>
      <c r="E338" s="199"/>
      <c r="F338" s="199"/>
      <c r="G338" s="199"/>
      <c r="H338" s="199"/>
      <c r="I338" s="198"/>
      <c r="J338" s="198"/>
      <c r="K338" s="198"/>
      <c r="L338" s="198"/>
    </row>
    <row r="339" spans="2:12" x14ac:dyDescent="0.2">
      <c r="B339" s="198"/>
      <c r="C339" s="199"/>
      <c r="D339" s="199"/>
      <c r="E339" s="199"/>
      <c r="F339" s="199"/>
      <c r="G339" s="199"/>
      <c r="H339" s="199"/>
      <c r="I339" s="198"/>
      <c r="J339" s="198"/>
      <c r="K339" s="198"/>
      <c r="L339" s="198"/>
    </row>
    <row r="340" spans="2:12" x14ac:dyDescent="0.2">
      <c r="B340" s="198"/>
      <c r="C340" s="199"/>
      <c r="D340" s="199"/>
      <c r="E340" s="199"/>
      <c r="F340" s="199"/>
      <c r="G340" s="199"/>
      <c r="H340" s="199"/>
      <c r="I340" s="198"/>
      <c r="J340" s="198"/>
      <c r="K340" s="198"/>
      <c r="L340" s="198"/>
    </row>
    <row r="341" spans="2:12" x14ac:dyDescent="0.2">
      <c r="B341" s="198"/>
      <c r="C341" s="199"/>
      <c r="D341" s="199"/>
      <c r="E341" s="199"/>
      <c r="F341" s="199"/>
      <c r="G341" s="199"/>
      <c r="H341" s="199"/>
      <c r="I341" s="198"/>
      <c r="J341" s="198"/>
      <c r="K341" s="198"/>
      <c r="L341" s="198"/>
    </row>
    <row r="342" spans="2:12" x14ac:dyDescent="0.2">
      <c r="B342" s="198"/>
      <c r="C342" s="199"/>
      <c r="D342" s="199"/>
      <c r="E342" s="199"/>
      <c r="F342" s="199"/>
      <c r="G342" s="199"/>
      <c r="H342" s="199"/>
      <c r="I342" s="198"/>
      <c r="J342" s="198"/>
      <c r="K342" s="198"/>
      <c r="L342" s="198"/>
    </row>
    <row r="343" spans="2:12" x14ac:dyDescent="0.2">
      <c r="B343" s="198"/>
      <c r="C343" s="199"/>
      <c r="D343" s="199"/>
      <c r="E343" s="199"/>
      <c r="F343" s="199"/>
      <c r="G343" s="199"/>
      <c r="H343" s="199"/>
      <c r="I343" s="198"/>
      <c r="J343" s="198"/>
      <c r="K343" s="198"/>
      <c r="L343" s="198"/>
    </row>
    <row r="344" spans="2:12" x14ac:dyDescent="0.2">
      <c r="B344" s="198"/>
      <c r="C344" s="199"/>
      <c r="D344" s="199"/>
      <c r="E344" s="199"/>
      <c r="F344" s="199"/>
      <c r="G344" s="199"/>
      <c r="H344" s="199"/>
      <c r="I344" s="198"/>
      <c r="J344" s="198"/>
      <c r="K344" s="198"/>
      <c r="L344" s="198"/>
    </row>
    <row r="345" spans="2:12" x14ac:dyDescent="0.2">
      <c r="B345" s="198"/>
      <c r="C345" s="199"/>
      <c r="D345" s="199"/>
      <c r="E345" s="199"/>
      <c r="F345" s="199"/>
      <c r="G345" s="199"/>
      <c r="H345" s="199"/>
      <c r="I345" s="198"/>
      <c r="J345" s="198"/>
      <c r="K345" s="198"/>
      <c r="L345" s="198"/>
    </row>
    <row r="346" spans="2:12" x14ac:dyDescent="0.2">
      <c r="B346" s="198"/>
      <c r="C346" s="199"/>
      <c r="D346" s="199"/>
      <c r="E346" s="199"/>
      <c r="F346" s="199"/>
      <c r="G346" s="199"/>
      <c r="H346" s="199"/>
      <c r="I346" s="198"/>
      <c r="J346" s="198"/>
      <c r="K346" s="198"/>
      <c r="L346" s="198"/>
    </row>
    <row r="347" spans="2:12" x14ac:dyDescent="0.2">
      <c r="B347" s="198"/>
      <c r="C347" s="199"/>
      <c r="D347" s="199"/>
      <c r="E347" s="199"/>
      <c r="F347" s="199"/>
      <c r="G347" s="199"/>
      <c r="H347" s="199"/>
      <c r="I347" s="198"/>
      <c r="J347" s="198"/>
      <c r="K347" s="198"/>
      <c r="L347" s="198"/>
    </row>
    <row r="348" spans="2:12" x14ac:dyDescent="0.2">
      <c r="B348" s="198"/>
      <c r="C348" s="199"/>
      <c r="D348" s="199"/>
      <c r="E348" s="199"/>
      <c r="F348" s="199"/>
      <c r="G348" s="199"/>
      <c r="H348" s="199"/>
      <c r="I348" s="198"/>
      <c r="J348" s="198"/>
      <c r="K348" s="198"/>
      <c r="L348" s="198"/>
    </row>
    <row r="349" spans="2:12" x14ac:dyDescent="0.2">
      <c r="B349" s="198"/>
      <c r="C349" s="199"/>
      <c r="D349" s="199"/>
      <c r="E349" s="199"/>
      <c r="F349" s="199"/>
      <c r="G349" s="199"/>
      <c r="H349" s="199"/>
      <c r="I349" s="198"/>
      <c r="J349" s="198"/>
      <c r="K349" s="198"/>
      <c r="L349" s="198"/>
    </row>
    <row r="350" spans="2:12" x14ac:dyDescent="0.2">
      <c r="B350" s="198"/>
      <c r="C350" s="199"/>
      <c r="D350" s="199"/>
      <c r="E350" s="199"/>
      <c r="F350" s="199"/>
      <c r="G350" s="199"/>
      <c r="H350" s="199"/>
      <c r="I350" s="198"/>
      <c r="J350" s="198"/>
      <c r="K350" s="198"/>
      <c r="L350" s="198"/>
    </row>
    <row r="351" spans="2:12" x14ac:dyDescent="0.2">
      <c r="B351" s="198"/>
      <c r="C351" s="199"/>
      <c r="D351" s="199"/>
      <c r="E351" s="199"/>
      <c r="F351" s="199"/>
      <c r="G351" s="199"/>
      <c r="H351" s="199"/>
      <c r="I351" s="198"/>
      <c r="J351" s="198"/>
      <c r="K351" s="198"/>
      <c r="L351" s="198"/>
    </row>
    <row r="352" spans="2:12" x14ac:dyDescent="0.2">
      <c r="B352" s="198"/>
      <c r="C352" s="199"/>
      <c r="D352" s="199"/>
      <c r="E352" s="199"/>
      <c r="F352" s="199"/>
      <c r="G352" s="199"/>
      <c r="H352" s="199"/>
      <c r="I352" s="198"/>
      <c r="J352" s="198"/>
      <c r="K352" s="198"/>
      <c r="L352" s="198"/>
    </row>
    <row r="353" spans="2:12" x14ac:dyDescent="0.2">
      <c r="B353" s="198"/>
      <c r="C353" s="199"/>
      <c r="D353" s="199"/>
      <c r="E353" s="199"/>
      <c r="F353" s="199"/>
      <c r="G353" s="199"/>
      <c r="H353" s="199"/>
      <c r="I353" s="198"/>
      <c r="J353" s="198"/>
      <c r="K353" s="198"/>
      <c r="L353" s="198"/>
    </row>
    <row r="354" spans="2:12" x14ac:dyDescent="0.2">
      <c r="B354" s="198"/>
      <c r="C354" s="199"/>
      <c r="D354" s="199"/>
      <c r="E354" s="199"/>
      <c r="F354" s="199"/>
      <c r="G354" s="199"/>
      <c r="H354" s="199"/>
      <c r="I354" s="198"/>
      <c r="J354" s="198"/>
      <c r="K354" s="198"/>
      <c r="L354" s="198"/>
    </row>
    <row r="355" spans="2:12" x14ac:dyDescent="0.2">
      <c r="B355" s="198"/>
      <c r="C355" s="199"/>
      <c r="D355" s="199"/>
      <c r="E355" s="199"/>
      <c r="F355" s="199"/>
      <c r="G355" s="199"/>
      <c r="H355" s="199"/>
      <c r="I355" s="198"/>
      <c r="J355" s="198"/>
      <c r="K355" s="198"/>
      <c r="L355" s="198"/>
    </row>
    <row r="356" spans="2:12" x14ac:dyDescent="0.2">
      <c r="B356" s="198"/>
      <c r="C356" s="199"/>
      <c r="D356" s="199"/>
      <c r="E356" s="199"/>
      <c r="F356" s="199"/>
      <c r="G356" s="199"/>
      <c r="H356" s="199"/>
      <c r="I356" s="198"/>
      <c r="J356" s="198"/>
      <c r="K356" s="198"/>
      <c r="L356" s="198"/>
    </row>
    <row r="357" spans="2:12" x14ac:dyDescent="0.2">
      <c r="B357" s="198"/>
      <c r="C357" s="199"/>
      <c r="D357" s="199"/>
      <c r="E357" s="199"/>
      <c r="F357" s="199"/>
      <c r="G357" s="199"/>
      <c r="H357" s="199"/>
      <c r="I357" s="198"/>
      <c r="J357" s="198"/>
      <c r="K357" s="198"/>
      <c r="L357" s="198"/>
    </row>
    <row r="358" spans="2:12" x14ac:dyDescent="0.2">
      <c r="B358" s="198"/>
      <c r="C358" s="199"/>
      <c r="D358" s="199"/>
      <c r="E358" s="199"/>
      <c r="F358" s="199"/>
      <c r="G358" s="199"/>
      <c r="H358" s="199"/>
      <c r="I358" s="198"/>
      <c r="J358" s="198"/>
      <c r="K358" s="198"/>
      <c r="L358" s="198"/>
    </row>
    <row r="359" spans="2:12" x14ac:dyDescent="0.2">
      <c r="B359" s="198"/>
      <c r="C359" s="199"/>
      <c r="D359" s="199"/>
      <c r="E359" s="199"/>
      <c r="F359" s="199"/>
      <c r="G359" s="199"/>
      <c r="H359" s="199"/>
      <c r="I359" s="198"/>
      <c r="J359" s="198"/>
      <c r="K359" s="198"/>
      <c r="L359" s="198"/>
    </row>
    <row r="360" spans="2:12" x14ac:dyDescent="0.2">
      <c r="B360" s="198"/>
      <c r="C360" s="199"/>
      <c r="D360" s="199"/>
      <c r="E360" s="199"/>
      <c r="F360" s="199"/>
      <c r="G360" s="199"/>
      <c r="H360" s="199"/>
      <c r="I360" s="198"/>
      <c r="J360" s="198"/>
      <c r="K360" s="198"/>
      <c r="L360" s="198"/>
    </row>
    <row r="361" spans="2:12" x14ac:dyDescent="0.2">
      <c r="B361" s="198"/>
      <c r="C361" s="199"/>
      <c r="D361" s="199"/>
      <c r="E361" s="199"/>
      <c r="F361" s="199"/>
      <c r="G361" s="199"/>
      <c r="H361" s="199"/>
      <c r="I361" s="198"/>
      <c r="J361" s="198"/>
      <c r="K361" s="198"/>
      <c r="L361" s="198"/>
    </row>
    <row r="362" spans="2:12" x14ac:dyDescent="0.2">
      <c r="B362" s="198"/>
      <c r="C362" s="199"/>
      <c r="D362" s="199"/>
      <c r="E362" s="199"/>
      <c r="F362" s="199"/>
      <c r="G362" s="199"/>
      <c r="H362" s="199"/>
      <c r="I362" s="198"/>
      <c r="J362" s="198"/>
      <c r="K362" s="198"/>
      <c r="L362" s="198"/>
    </row>
    <row r="363" spans="2:12" x14ac:dyDescent="0.2">
      <c r="B363" s="198"/>
      <c r="C363" s="199"/>
      <c r="D363" s="199"/>
      <c r="E363" s="199"/>
      <c r="F363" s="199"/>
      <c r="G363" s="199"/>
      <c r="H363" s="199"/>
      <c r="I363" s="198"/>
      <c r="J363" s="198"/>
      <c r="K363" s="198"/>
      <c r="L363" s="198"/>
    </row>
    <row r="364" spans="2:12" x14ac:dyDescent="0.2">
      <c r="B364" s="198"/>
      <c r="C364" s="199"/>
      <c r="D364" s="199"/>
      <c r="E364" s="199"/>
      <c r="F364" s="199"/>
      <c r="G364" s="199"/>
      <c r="H364" s="199"/>
      <c r="I364" s="198"/>
      <c r="J364" s="198"/>
      <c r="K364" s="198"/>
      <c r="L364" s="198"/>
    </row>
    <row r="365" spans="2:12" x14ac:dyDescent="0.2">
      <c r="B365" s="198"/>
      <c r="C365" s="199"/>
      <c r="D365" s="199"/>
      <c r="E365" s="199"/>
      <c r="F365" s="199"/>
      <c r="G365" s="199"/>
      <c r="H365" s="199"/>
      <c r="I365" s="198"/>
      <c r="J365" s="198"/>
      <c r="K365" s="198"/>
      <c r="L365" s="198"/>
    </row>
    <row r="366" spans="2:12" x14ac:dyDescent="0.2">
      <c r="B366" s="198"/>
      <c r="C366" s="199"/>
      <c r="D366" s="199"/>
      <c r="E366" s="199"/>
      <c r="F366" s="199"/>
      <c r="G366" s="199"/>
      <c r="H366" s="199"/>
      <c r="I366" s="198"/>
      <c r="J366" s="198"/>
      <c r="K366" s="198"/>
      <c r="L366" s="198"/>
    </row>
    <row r="367" spans="2:12" x14ac:dyDescent="0.2">
      <c r="B367" s="198"/>
      <c r="C367" s="199"/>
      <c r="D367" s="199"/>
      <c r="E367" s="199"/>
      <c r="F367" s="199"/>
      <c r="G367" s="199"/>
      <c r="H367" s="199"/>
      <c r="I367" s="198"/>
      <c r="J367" s="198"/>
      <c r="K367" s="198"/>
      <c r="L367" s="198"/>
    </row>
    <row r="368" spans="2:12" x14ac:dyDescent="0.2">
      <c r="B368" s="198"/>
      <c r="C368" s="199"/>
      <c r="D368" s="199"/>
      <c r="E368" s="199"/>
      <c r="F368" s="199"/>
      <c r="G368" s="199"/>
      <c r="H368" s="199"/>
      <c r="I368" s="198"/>
      <c r="J368" s="198"/>
      <c r="K368" s="198"/>
      <c r="L368" s="198"/>
    </row>
    <row r="369" spans="2:12" x14ac:dyDescent="0.2">
      <c r="B369" s="198"/>
      <c r="C369" s="199"/>
      <c r="D369" s="199"/>
      <c r="E369" s="199"/>
      <c r="F369" s="199"/>
      <c r="G369" s="199"/>
      <c r="H369" s="199"/>
      <c r="I369" s="198"/>
      <c r="J369" s="198"/>
      <c r="K369" s="198"/>
      <c r="L369" s="198"/>
    </row>
    <row r="370" spans="2:12" x14ac:dyDescent="0.2">
      <c r="B370" s="198"/>
      <c r="C370" s="199"/>
      <c r="D370" s="199"/>
      <c r="E370" s="199"/>
      <c r="F370" s="199"/>
      <c r="G370" s="199"/>
      <c r="H370" s="199"/>
      <c r="I370" s="198"/>
      <c r="J370" s="198"/>
      <c r="K370" s="198"/>
      <c r="L370" s="198"/>
    </row>
    <row r="371" spans="2:12" x14ac:dyDescent="0.2">
      <c r="B371" s="198"/>
      <c r="C371" s="199"/>
      <c r="D371" s="199"/>
      <c r="E371" s="199"/>
      <c r="F371" s="199"/>
      <c r="G371" s="199"/>
      <c r="H371" s="199"/>
      <c r="I371" s="198"/>
      <c r="J371" s="198"/>
      <c r="K371" s="198"/>
      <c r="L371" s="198"/>
    </row>
    <row r="372" spans="2:12" x14ac:dyDescent="0.2">
      <c r="B372" s="198"/>
      <c r="C372" s="199"/>
      <c r="D372" s="199"/>
      <c r="E372" s="199"/>
      <c r="F372" s="199"/>
      <c r="G372" s="199"/>
      <c r="H372" s="199"/>
      <c r="I372" s="198"/>
      <c r="J372" s="198"/>
      <c r="K372" s="198"/>
      <c r="L372" s="198"/>
    </row>
    <row r="373" spans="2:12" x14ac:dyDescent="0.2">
      <c r="B373" s="198"/>
      <c r="C373" s="199"/>
      <c r="D373" s="199"/>
      <c r="E373" s="199"/>
      <c r="F373" s="199"/>
      <c r="G373" s="199"/>
      <c r="H373" s="199"/>
      <c r="I373" s="198"/>
      <c r="J373" s="198"/>
      <c r="K373" s="198"/>
      <c r="L373" s="198"/>
    </row>
    <row r="374" spans="2:12" x14ac:dyDescent="0.2">
      <c r="B374" s="198"/>
      <c r="C374" s="199"/>
      <c r="D374" s="199"/>
      <c r="E374" s="199"/>
      <c r="F374" s="199"/>
      <c r="G374" s="199"/>
      <c r="H374" s="199"/>
      <c r="I374" s="198"/>
      <c r="J374" s="198"/>
      <c r="K374" s="198"/>
      <c r="L374" s="198"/>
    </row>
    <row r="375" spans="2:12" x14ac:dyDescent="0.2">
      <c r="B375" s="198"/>
      <c r="C375" s="199"/>
      <c r="D375" s="199"/>
      <c r="E375" s="199"/>
      <c r="F375" s="199"/>
      <c r="G375" s="199"/>
      <c r="H375" s="199"/>
      <c r="I375" s="198"/>
      <c r="J375" s="198"/>
      <c r="K375" s="198"/>
      <c r="L375" s="198"/>
    </row>
    <row r="376" spans="2:12" x14ac:dyDescent="0.2">
      <c r="B376" s="198"/>
      <c r="C376" s="199"/>
      <c r="D376" s="199"/>
      <c r="E376" s="199"/>
      <c r="F376" s="199"/>
      <c r="G376" s="199"/>
      <c r="H376" s="199"/>
      <c r="I376" s="198"/>
      <c r="J376" s="198"/>
      <c r="K376" s="198"/>
      <c r="L376" s="198"/>
    </row>
    <row r="377" spans="2:12" x14ac:dyDescent="0.2">
      <c r="B377" s="198"/>
      <c r="C377" s="199"/>
      <c r="D377" s="199"/>
      <c r="E377" s="199"/>
      <c r="F377" s="199"/>
      <c r="G377" s="199"/>
      <c r="H377" s="199"/>
      <c r="I377" s="198"/>
      <c r="J377" s="198"/>
      <c r="K377" s="198"/>
      <c r="L377" s="198"/>
    </row>
    <row r="378" spans="2:12" x14ac:dyDescent="0.2">
      <c r="B378" s="198"/>
      <c r="C378" s="199"/>
      <c r="D378" s="199"/>
      <c r="E378" s="199"/>
      <c r="F378" s="199"/>
      <c r="G378" s="199"/>
      <c r="H378" s="199"/>
      <c r="I378" s="198"/>
      <c r="J378" s="198"/>
      <c r="K378" s="198"/>
      <c r="L378" s="198"/>
    </row>
    <row r="379" spans="2:12" x14ac:dyDescent="0.2">
      <c r="B379" s="198"/>
      <c r="C379" s="199"/>
      <c r="D379" s="199"/>
      <c r="E379" s="199"/>
      <c r="F379" s="199"/>
      <c r="G379" s="199"/>
      <c r="H379" s="199"/>
      <c r="I379" s="198"/>
      <c r="J379" s="198"/>
      <c r="K379" s="198"/>
      <c r="L379" s="198"/>
    </row>
    <row r="380" spans="2:12" x14ac:dyDescent="0.2">
      <c r="B380" s="198"/>
      <c r="C380" s="199"/>
      <c r="D380" s="199"/>
      <c r="E380" s="199"/>
      <c r="F380" s="199"/>
      <c r="G380" s="199"/>
      <c r="H380" s="199"/>
      <c r="I380" s="198"/>
      <c r="J380" s="198"/>
      <c r="K380" s="198"/>
      <c r="L380" s="198"/>
    </row>
    <row r="381" spans="2:12" x14ac:dyDescent="0.2">
      <c r="B381" s="198"/>
      <c r="C381" s="199"/>
      <c r="D381" s="199"/>
      <c r="E381" s="199"/>
      <c r="F381" s="199"/>
      <c r="G381" s="199"/>
      <c r="H381" s="199"/>
      <c r="I381" s="198"/>
      <c r="J381" s="198"/>
      <c r="K381" s="198"/>
      <c r="L381" s="198"/>
    </row>
    <row r="382" spans="2:12" x14ac:dyDescent="0.2">
      <c r="B382" s="198"/>
      <c r="C382" s="199"/>
      <c r="D382" s="199"/>
      <c r="E382" s="199"/>
      <c r="F382" s="199"/>
      <c r="G382" s="199"/>
      <c r="H382" s="199"/>
      <c r="I382" s="198"/>
      <c r="J382" s="198"/>
      <c r="K382" s="198"/>
      <c r="L382" s="198"/>
    </row>
    <row r="383" spans="2:12" x14ac:dyDescent="0.2">
      <c r="B383" s="198"/>
      <c r="C383" s="199"/>
      <c r="D383" s="199"/>
      <c r="E383" s="199"/>
      <c r="F383" s="199"/>
      <c r="G383" s="199"/>
      <c r="H383" s="199"/>
      <c r="I383" s="198"/>
      <c r="J383" s="198"/>
      <c r="K383" s="198"/>
      <c r="L383" s="198"/>
    </row>
    <row r="384" spans="2:12" x14ac:dyDescent="0.2">
      <c r="B384" s="198"/>
      <c r="C384" s="199"/>
      <c r="D384" s="199"/>
      <c r="E384" s="199"/>
      <c r="F384" s="199"/>
      <c r="G384" s="199"/>
      <c r="H384" s="199"/>
      <c r="I384" s="198"/>
      <c r="J384" s="198"/>
      <c r="K384" s="198"/>
      <c r="L384" s="198"/>
    </row>
    <row r="385" spans="2:12" x14ac:dyDescent="0.2">
      <c r="B385" s="198"/>
      <c r="C385" s="199"/>
      <c r="D385" s="199"/>
      <c r="E385" s="199"/>
      <c r="F385" s="199"/>
      <c r="G385" s="199"/>
      <c r="H385" s="199"/>
      <c r="I385" s="198"/>
      <c r="J385" s="198"/>
      <c r="K385" s="198"/>
      <c r="L385" s="198"/>
    </row>
    <row r="386" spans="2:12" x14ac:dyDescent="0.2">
      <c r="B386" s="198"/>
      <c r="C386" s="199"/>
      <c r="D386" s="199"/>
      <c r="E386" s="199"/>
      <c r="F386" s="199"/>
      <c r="G386" s="199"/>
      <c r="H386" s="199"/>
      <c r="I386" s="198"/>
      <c r="J386" s="198"/>
      <c r="K386" s="198"/>
      <c r="L386" s="198"/>
    </row>
    <row r="387" spans="2:12" x14ac:dyDescent="0.2">
      <c r="B387" s="198"/>
      <c r="C387" s="199"/>
      <c r="D387" s="199"/>
      <c r="E387" s="199"/>
      <c r="F387" s="199"/>
      <c r="G387" s="199"/>
      <c r="H387" s="199"/>
      <c r="I387" s="198"/>
      <c r="J387" s="198"/>
      <c r="K387" s="198"/>
      <c r="L387" s="198"/>
    </row>
    <row r="388" spans="2:12" x14ac:dyDescent="0.2">
      <c r="B388" s="198"/>
      <c r="C388" s="199"/>
      <c r="D388" s="199"/>
      <c r="E388" s="199"/>
      <c r="F388" s="199"/>
      <c r="G388" s="199"/>
      <c r="H388" s="199"/>
      <c r="I388" s="198"/>
      <c r="J388" s="198"/>
      <c r="K388" s="198"/>
      <c r="L388" s="198"/>
    </row>
    <row r="389" spans="2:12" x14ac:dyDescent="0.2">
      <c r="B389" s="198"/>
      <c r="C389" s="199"/>
      <c r="D389" s="199"/>
      <c r="E389" s="199"/>
      <c r="F389" s="199"/>
      <c r="G389" s="199"/>
      <c r="H389" s="199"/>
      <c r="I389" s="198"/>
      <c r="J389" s="198"/>
      <c r="K389" s="198"/>
      <c r="L389" s="198"/>
    </row>
    <row r="390" spans="2:12" x14ac:dyDescent="0.2">
      <c r="B390" s="198"/>
      <c r="C390" s="199"/>
      <c r="D390" s="199"/>
      <c r="E390" s="199"/>
      <c r="F390" s="199"/>
      <c r="G390" s="199"/>
      <c r="H390" s="199"/>
      <c r="I390" s="198"/>
      <c r="J390" s="198"/>
      <c r="K390" s="198"/>
      <c r="L390" s="198"/>
    </row>
    <row r="391" spans="2:12" x14ac:dyDescent="0.2">
      <c r="B391" s="198"/>
      <c r="C391" s="199"/>
      <c r="D391" s="199"/>
      <c r="E391" s="199"/>
      <c r="F391" s="199"/>
      <c r="G391" s="199"/>
      <c r="H391" s="199"/>
      <c r="I391" s="198"/>
      <c r="J391" s="198"/>
      <c r="K391" s="198"/>
      <c r="L391" s="198"/>
    </row>
    <row r="392" spans="2:12" x14ac:dyDescent="0.2">
      <c r="B392" s="198"/>
      <c r="C392" s="199"/>
      <c r="D392" s="199"/>
      <c r="E392" s="199"/>
      <c r="F392" s="199"/>
      <c r="G392" s="199"/>
      <c r="H392" s="199"/>
      <c r="I392" s="198"/>
      <c r="J392" s="198"/>
      <c r="K392" s="198"/>
      <c r="L392" s="198"/>
    </row>
    <row r="393" spans="2:12" x14ac:dyDescent="0.2">
      <c r="B393" s="198"/>
      <c r="C393" s="199"/>
      <c r="D393" s="199"/>
      <c r="E393" s="199"/>
      <c r="F393" s="199"/>
      <c r="G393" s="199"/>
      <c r="H393" s="199"/>
      <c r="I393" s="198"/>
      <c r="J393" s="198"/>
      <c r="K393" s="198"/>
      <c r="L393" s="198"/>
    </row>
    <row r="394" spans="2:12" x14ac:dyDescent="0.2">
      <c r="B394" s="198"/>
      <c r="C394" s="199"/>
      <c r="D394" s="199"/>
      <c r="E394" s="199"/>
      <c r="F394" s="199"/>
      <c r="G394" s="199"/>
      <c r="H394" s="199"/>
      <c r="I394" s="198"/>
      <c r="J394" s="198"/>
      <c r="K394" s="198"/>
      <c r="L394" s="198"/>
    </row>
    <row r="395" spans="2:12" x14ac:dyDescent="0.2">
      <c r="B395" s="198"/>
      <c r="C395" s="199"/>
      <c r="D395" s="199"/>
      <c r="E395" s="199"/>
      <c r="F395" s="199"/>
      <c r="G395" s="199"/>
      <c r="H395" s="199"/>
      <c r="I395" s="198"/>
      <c r="J395" s="198"/>
      <c r="K395" s="198"/>
      <c r="L395" s="198"/>
    </row>
    <row r="396" spans="2:12" x14ac:dyDescent="0.2">
      <c r="B396" s="198"/>
      <c r="C396" s="199"/>
      <c r="D396" s="199"/>
      <c r="E396" s="199"/>
      <c r="F396" s="199"/>
      <c r="G396" s="199"/>
      <c r="H396" s="199"/>
      <c r="I396" s="198"/>
      <c r="J396" s="198"/>
      <c r="K396" s="198"/>
      <c r="L396" s="198"/>
    </row>
    <row r="397" spans="2:12" x14ac:dyDescent="0.2">
      <c r="B397" s="198"/>
      <c r="C397" s="199"/>
      <c r="D397" s="199"/>
      <c r="E397" s="199"/>
      <c r="F397" s="199"/>
      <c r="G397" s="199"/>
      <c r="H397" s="199"/>
      <c r="I397" s="198"/>
      <c r="J397" s="198"/>
      <c r="K397" s="198"/>
      <c r="L397" s="198"/>
    </row>
    <row r="398" spans="2:12" x14ac:dyDescent="0.2">
      <c r="B398" s="198"/>
      <c r="C398" s="199"/>
      <c r="D398" s="199"/>
      <c r="E398" s="199"/>
      <c r="F398" s="199"/>
      <c r="G398" s="199"/>
      <c r="H398" s="199"/>
      <c r="I398" s="198"/>
      <c r="J398" s="198"/>
      <c r="K398" s="198"/>
      <c r="L398" s="198"/>
    </row>
    <row r="399" spans="2:12" x14ac:dyDescent="0.2">
      <c r="B399" s="198"/>
      <c r="C399" s="199"/>
      <c r="D399" s="199"/>
      <c r="E399" s="199"/>
      <c r="F399" s="199"/>
      <c r="G399" s="199"/>
      <c r="H399" s="199"/>
      <c r="I399" s="198"/>
      <c r="J399" s="198"/>
      <c r="K399" s="198"/>
      <c r="L399" s="198"/>
    </row>
    <row r="400" spans="2:12" x14ac:dyDescent="0.2">
      <c r="B400" s="198"/>
      <c r="C400" s="199"/>
      <c r="D400" s="199"/>
      <c r="E400" s="199"/>
      <c r="F400" s="199"/>
      <c r="G400" s="199"/>
      <c r="H400" s="199"/>
      <c r="I400" s="198"/>
      <c r="J400" s="198"/>
      <c r="K400" s="198"/>
      <c r="L400" s="198"/>
    </row>
    <row r="401" spans="2:12" x14ac:dyDescent="0.2">
      <c r="B401" s="198"/>
      <c r="C401" s="199"/>
      <c r="D401" s="199"/>
      <c r="E401" s="199"/>
      <c r="F401" s="199"/>
      <c r="G401" s="199"/>
      <c r="H401" s="199"/>
      <c r="I401" s="198"/>
      <c r="J401" s="198"/>
      <c r="K401" s="198"/>
      <c r="L401" s="198"/>
    </row>
    <row r="402" spans="2:12" x14ac:dyDescent="0.2">
      <c r="B402" s="198"/>
      <c r="C402" s="199"/>
      <c r="D402" s="199"/>
      <c r="E402" s="199"/>
      <c r="F402" s="199"/>
      <c r="G402" s="199"/>
      <c r="H402" s="199"/>
      <c r="I402" s="198"/>
      <c r="J402" s="198"/>
      <c r="K402" s="198"/>
      <c r="L402" s="198"/>
    </row>
    <row r="403" spans="2:12" x14ac:dyDescent="0.2">
      <c r="B403" s="198"/>
      <c r="C403" s="199"/>
      <c r="D403" s="199"/>
      <c r="E403" s="199"/>
      <c r="F403" s="199"/>
      <c r="G403" s="199"/>
      <c r="H403" s="199"/>
      <c r="I403" s="198"/>
      <c r="J403" s="198"/>
      <c r="K403" s="198"/>
      <c r="L403" s="198"/>
    </row>
    <row r="404" spans="2:12" x14ac:dyDescent="0.2">
      <c r="B404" s="198"/>
      <c r="C404" s="199"/>
      <c r="D404" s="199"/>
      <c r="E404" s="199"/>
      <c r="F404" s="199"/>
      <c r="G404" s="199"/>
      <c r="H404" s="199"/>
      <c r="I404" s="198"/>
      <c r="J404" s="198"/>
      <c r="K404" s="198"/>
      <c r="L404" s="198"/>
    </row>
    <row r="405" spans="2:12" x14ac:dyDescent="0.2">
      <c r="B405" s="198"/>
      <c r="C405" s="199"/>
      <c r="D405" s="199"/>
      <c r="E405" s="199"/>
      <c r="F405" s="199"/>
      <c r="G405" s="199"/>
      <c r="H405" s="199"/>
      <c r="I405" s="198"/>
      <c r="J405" s="198"/>
      <c r="K405" s="198"/>
      <c r="L405" s="198"/>
    </row>
    <row r="406" spans="2:12" x14ac:dyDescent="0.2">
      <c r="B406" s="198"/>
      <c r="C406" s="199"/>
      <c r="D406" s="199"/>
      <c r="E406" s="199"/>
      <c r="F406" s="199"/>
      <c r="G406" s="199"/>
      <c r="H406" s="199"/>
      <c r="I406" s="198"/>
      <c r="J406" s="198"/>
      <c r="K406" s="198"/>
      <c r="L406" s="198"/>
    </row>
    <row r="407" spans="2:12" x14ac:dyDescent="0.2">
      <c r="B407" s="198"/>
      <c r="C407" s="199"/>
      <c r="D407" s="199"/>
      <c r="E407" s="199"/>
      <c r="F407" s="199"/>
      <c r="G407" s="199"/>
      <c r="H407" s="199"/>
      <c r="I407" s="198"/>
      <c r="J407" s="198"/>
      <c r="K407" s="198"/>
      <c r="L407" s="198"/>
    </row>
    <row r="408" spans="2:12" x14ac:dyDescent="0.2">
      <c r="B408" s="198"/>
      <c r="C408" s="199"/>
      <c r="D408" s="199"/>
      <c r="E408" s="199"/>
      <c r="F408" s="199"/>
      <c r="G408" s="199"/>
      <c r="H408" s="199"/>
      <c r="I408" s="198"/>
      <c r="J408" s="198"/>
      <c r="K408" s="198"/>
      <c r="L408" s="198"/>
    </row>
    <row r="409" spans="2:12" x14ac:dyDescent="0.2">
      <c r="B409" s="198"/>
      <c r="C409" s="199"/>
      <c r="D409" s="199"/>
      <c r="E409" s="199"/>
      <c r="F409" s="199"/>
      <c r="G409" s="199"/>
      <c r="H409" s="199"/>
      <c r="I409" s="198"/>
      <c r="J409" s="198"/>
      <c r="K409" s="198"/>
      <c r="L409" s="198"/>
    </row>
    <row r="410" spans="2:12" x14ac:dyDescent="0.2">
      <c r="B410" s="198"/>
      <c r="C410" s="199"/>
      <c r="D410" s="199"/>
      <c r="E410" s="199"/>
      <c r="F410" s="199"/>
      <c r="G410" s="199"/>
      <c r="H410" s="199"/>
      <c r="I410" s="198"/>
      <c r="J410" s="198"/>
      <c r="K410" s="198"/>
      <c r="L410" s="198"/>
    </row>
    <row r="411" spans="2:12" x14ac:dyDescent="0.2">
      <c r="B411" s="198"/>
      <c r="C411" s="199"/>
      <c r="D411" s="199"/>
      <c r="E411" s="199"/>
      <c r="F411" s="199"/>
      <c r="G411" s="199"/>
      <c r="H411" s="199"/>
      <c r="I411" s="198"/>
      <c r="J411" s="198"/>
      <c r="K411" s="198"/>
      <c r="L411" s="198"/>
    </row>
    <row r="412" spans="2:12" x14ac:dyDescent="0.2">
      <c r="B412" s="198"/>
      <c r="C412" s="199"/>
      <c r="D412" s="199"/>
      <c r="E412" s="199"/>
      <c r="F412" s="199"/>
      <c r="G412" s="199"/>
      <c r="H412" s="199"/>
      <c r="I412" s="198"/>
      <c r="J412" s="198"/>
      <c r="K412" s="198"/>
      <c r="L412" s="198"/>
    </row>
    <row r="413" spans="2:12" x14ac:dyDescent="0.2">
      <c r="B413" s="198"/>
      <c r="C413" s="199"/>
      <c r="D413" s="199"/>
      <c r="E413" s="199"/>
      <c r="F413" s="199"/>
      <c r="G413" s="199"/>
      <c r="H413" s="199"/>
      <c r="I413" s="198"/>
      <c r="J413" s="198"/>
      <c r="K413" s="198"/>
      <c r="L413" s="198"/>
    </row>
    <row r="414" spans="2:12" x14ac:dyDescent="0.2">
      <c r="B414" s="198"/>
      <c r="C414" s="199"/>
      <c r="D414" s="199"/>
      <c r="E414" s="199"/>
      <c r="F414" s="199"/>
      <c r="G414" s="199"/>
      <c r="H414" s="199"/>
      <c r="I414" s="198"/>
      <c r="J414" s="198"/>
      <c r="K414" s="198"/>
      <c r="L414" s="198"/>
    </row>
    <row r="415" spans="2:12" x14ac:dyDescent="0.2">
      <c r="B415" s="198"/>
      <c r="C415" s="199"/>
      <c r="D415" s="199"/>
      <c r="E415" s="199"/>
      <c r="F415" s="199"/>
      <c r="G415" s="199"/>
      <c r="H415" s="199"/>
      <c r="I415" s="198"/>
      <c r="J415" s="198"/>
      <c r="K415" s="198"/>
      <c r="L415" s="198"/>
    </row>
    <row r="416" spans="2:12" x14ac:dyDescent="0.2">
      <c r="B416" s="198"/>
      <c r="C416" s="199"/>
      <c r="D416" s="199"/>
      <c r="E416" s="199"/>
      <c r="F416" s="199"/>
      <c r="G416" s="199"/>
      <c r="H416" s="199"/>
      <c r="I416" s="198"/>
      <c r="J416" s="198"/>
      <c r="K416" s="198"/>
      <c r="L416" s="198"/>
    </row>
    <row r="417" spans="2:12" x14ac:dyDescent="0.2">
      <c r="B417" s="198"/>
      <c r="C417" s="199"/>
      <c r="D417" s="199"/>
      <c r="E417" s="199"/>
      <c r="F417" s="199"/>
      <c r="G417" s="199"/>
      <c r="H417" s="199"/>
      <c r="I417" s="198"/>
      <c r="J417" s="198"/>
      <c r="K417" s="198"/>
      <c r="L417" s="198"/>
    </row>
    <row r="418" spans="2:12" x14ac:dyDescent="0.2">
      <c r="B418" s="198"/>
      <c r="C418" s="199"/>
      <c r="D418" s="199"/>
      <c r="E418" s="199"/>
      <c r="F418" s="199"/>
      <c r="G418" s="199"/>
      <c r="H418" s="199"/>
      <c r="I418" s="198"/>
      <c r="J418" s="198"/>
      <c r="K418" s="198"/>
      <c r="L418" s="198"/>
    </row>
    <row r="419" spans="2:12" x14ac:dyDescent="0.2">
      <c r="B419" s="198"/>
      <c r="C419" s="199"/>
      <c r="D419" s="199"/>
      <c r="E419" s="199"/>
      <c r="F419" s="199"/>
      <c r="G419" s="199"/>
      <c r="H419" s="199"/>
      <c r="I419" s="198"/>
      <c r="J419" s="198"/>
      <c r="K419" s="198"/>
      <c r="L419" s="198"/>
    </row>
    <row r="420" spans="2:12" x14ac:dyDescent="0.2">
      <c r="B420" s="198"/>
      <c r="C420" s="199"/>
      <c r="D420" s="199"/>
      <c r="E420" s="199"/>
      <c r="F420" s="199"/>
      <c r="G420" s="199"/>
      <c r="H420" s="199"/>
      <c r="I420" s="198"/>
      <c r="J420" s="198"/>
      <c r="K420" s="198"/>
      <c r="L420" s="198"/>
    </row>
    <row r="421" spans="2:12" x14ac:dyDescent="0.2">
      <c r="B421" s="198"/>
      <c r="C421" s="199"/>
      <c r="D421" s="199"/>
      <c r="E421" s="199"/>
      <c r="F421" s="199"/>
      <c r="G421" s="199"/>
      <c r="H421" s="199"/>
      <c r="I421" s="198"/>
      <c r="J421" s="198"/>
      <c r="K421" s="198"/>
      <c r="L421" s="198"/>
    </row>
    <row r="422" spans="2:12" x14ac:dyDescent="0.2">
      <c r="B422" s="198"/>
      <c r="C422" s="199"/>
      <c r="D422" s="199"/>
      <c r="E422" s="199"/>
      <c r="F422" s="199"/>
      <c r="G422" s="199"/>
      <c r="H422" s="199"/>
      <c r="I422" s="198"/>
      <c r="J422" s="198"/>
      <c r="K422" s="198"/>
      <c r="L422" s="198"/>
    </row>
    <row r="423" spans="2:12" x14ac:dyDescent="0.2">
      <c r="B423" s="198"/>
      <c r="C423" s="199"/>
      <c r="D423" s="199"/>
      <c r="E423" s="199"/>
      <c r="F423" s="199"/>
      <c r="G423" s="199"/>
      <c r="H423" s="199"/>
      <c r="I423" s="198"/>
      <c r="J423" s="198"/>
      <c r="K423" s="198"/>
      <c r="L423" s="198"/>
    </row>
    <row r="424" spans="2:12" x14ac:dyDescent="0.2">
      <c r="B424" s="198"/>
      <c r="C424" s="199"/>
      <c r="D424" s="199"/>
      <c r="E424" s="199"/>
      <c r="F424" s="199"/>
      <c r="G424" s="199"/>
      <c r="H424" s="199"/>
      <c r="I424" s="198"/>
      <c r="J424" s="198"/>
      <c r="K424" s="198"/>
      <c r="L424" s="198"/>
    </row>
    <row r="425" spans="2:12" x14ac:dyDescent="0.2">
      <c r="B425" s="198"/>
      <c r="C425" s="199"/>
      <c r="D425" s="199"/>
      <c r="E425" s="199"/>
      <c r="F425" s="199"/>
      <c r="G425" s="199"/>
      <c r="H425" s="199"/>
      <c r="I425" s="198"/>
      <c r="J425" s="198"/>
      <c r="K425" s="198"/>
      <c r="L425" s="198"/>
    </row>
    <row r="426" spans="2:12" x14ac:dyDescent="0.2">
      <c r="B426" s="198"/>
      <c r="C426" s="199"/>
      <c r="D426" s="199"/>
      <c r="E426" s="199"/>
      <c r="F426" s="199"/>
      <c r="G426" s="199"/>
      <c r="H426" s="199"/>
      <c r="I426" s="198"/>
      <c r="J426" s="198"/>
      <c r="K426" s="198"/>
      <c r="L426" s="198"/>
    </row>
    <row r="427" spans="2:12" x14ac:dyDescent="0.2">
      <c r="B427" s="198"/>
      <c r="C427" s="199"/>
      <c r="D427" s="199"/>
      <c r="E427" s="199"/>
      <c r="F427" s="199"/>
      <c r="G427" s="199"/>
      <c r="H427" s="199"/>
      <c r="I427" s="198"/>
      <c r="J427" s="198"/>
      <c r="K427" s="198"/>
      <c r="L427" s="198"/>
    </row>
    <row r="428" spans="2:12" x14ac:dyDescent="0.2">
      <c r="B428" s="198"/>
      <c r="C428" s="199"/>
      <c r="D428" s="199"/>
      <c r="E428" s="199"/>
      <c r="F428" s="199"/>
      <c r="G428" s="199"/>
      <c r="H428" s="199"/>
      <c r="I428" s="198"/>
      <c r="J428" s="198"/>
      <c r="K428" s="198"/>
      <c r="L428" s="198"/>
    </row>
    <row r="429" spans="2:12" x14ac:dyDescent="0.2">
      <c r="B429" s="198"/>
      <c r="C429" s="199"/>
      <c r="D429" s="199"/>
      <c r="E429" s="199"/>
      <c r="F429" s="199"/>
      <c r="G429" s="199"/>
      <c r="H429" s="199"/>
      <c r="I429" s="198"/>
      <c r="J429" s="198"/>
      <c r="K429" s="198"/>
      <c r="L429" s="198"/>
    </row>
    <row r="430" spans="2:12" x14ac:dyDescent="0.2">
      <c r="B430" s="198"/>
      <c r="C430" s="199"/>
      <c r="D430" s="199"/>
      <c r="E430" s="199"/>
      <c r="F430" s="199"/>
      <c r="G430" s="199"/>
      <c r="H430" s="199"/>
      <c r="I430" s="198"/>
      <c r="J430" s="198"/>
      <c r="K430" s="198"/>
      <c r="L430" s="198"/>
    </row>
    <row r="431" spans="2:12" x14ac:dyDescent="0.2">
      <c r="B431" s="198"/>
      <c r="C431" s="199"/>
      <c r="D431" s="199"/>
      <c r="E431" s="199"/>
      <c r="F431" s="199"/>
      <c r="G431" s="199"/>
      <c r="H431" s="199"/>
      <c r="I431" s="198"/>
      <c r="J431" s="198"/>
      <c r="K431" s="198"/>
      <c r="L431" s="198"/>
    </row>
    <row r="432" spans="2:12" x14ac:dyDescent="0.2">
      <c r="B432" s="198"/>
      <c r="C432" s="199"/>
      <c r="D432" s="199"/>
      <c r="E432" s="199"/>
      <c r="F432" s="199"/>
      <c r="G432" s="199"/>
      <c r="H432" s="199"/>
      <c r="I432" s="198"/>
      <c r="J432" s="198"/>
      <c r="K432" s="198"/>
      <c r="L432" s="198"/>
    </row>
    <row r="433" spans="2:12" x14ac:dyDescent="0.2">
      <c r="B433" s="198"/>
      <c r="C433" s="199"/>
      <c r="D433" s="199"/>
      <c r="E433" s="199"/>
      <c r="F433" s="199"/>
      <c r="G433" s="199"/>
      <c r="H433" s="199"/>
      <c r="I433" s="198"/>
      <c r="J433" s="198"/>
      <c r="K433" s="198"/>
      <c r="L433" s="198"/>
    </row>
    <row r="434" spans="2:12" x14ac:dyDescent="0.2">
      <c r="B434" s="198"/>
      <c r="C434" s="199"/>
      <c r="D434" s="199"/>
      <c r="E434" s="199"/>
      <c r="F434" s="199"/>
      <c r="G434" s="199"/>
      <c r="H434" s="199"/>
      <c r="I434" s="198"/>
      <c r="J434" s="198"/>
      <c r="K434" s="198"/>
      <c r="L434" s="198"/>
    </row>
    <row r="435" spans="2:12" x14ac:dyDescent="0.2">
      <c r="B435" s="198"/>
      <c r="C435" s="199"/>
      <c r="D435" s="199"/>
      <c r="E435" s="199"/>
      <c r="F435" s="199"/>
      <c r="G435" s="199"/>
      <c r="H435" s="199"/>
      <c r="I435" s="198"/>
      <c r="J435" s="198"/>
      <c r="K435" s="198"/>
      <c r="L435" s="198"/>
    </row>
    <row r="436" spans="2:12" x14ac:dyDescent="0.2">
      <c r="B436" s="198"/>
      <c r="C436" s="199"/>
      <c r="D436" s="199"/>
      <c r="E436" s="199"/>
      <c r="F436" s="199"/>
      <c r="G436" s="199"/>
      <c r="H436" s="199"/>
      <c r="I436" s="198"/>
      <c r="J436" s="198"/>
      <c r="K436" s="198"/>
      <c r="L436" s="198"/>
    </row>
    <row r="437" spans="2:12" x14ac:dyDescent="0.2">
      <c r="B437" s="198"/>
      <c r="C437" s="199"/>
      <c r="D437" s="199"/>
      <c r="E437" s="199"/>
      <c r="F437" s="199"/>
      <c r="G437" s="199"/>
      <c r="H437" s="199"/>
      <c r="I437" s="198"/>
      <c r="J437" s="198"/>
      <c r="K437" s="198"/>
      <c r="L437" s="198"/>
    </row>
    <row r="438" spans="2:12" x14ac:dyDescent="0.2">
      <c r="B438" s="198"/>
      <c r="C438" s="199"/>
      <c r="D438" s="199"/>
      <c r="E438" s="199"/>
      <c r="F438" s="199"/>
      <c r="G438" s="199"/>
      <c r="H438" s="199"/>
      <c r="I438" s="198"/>
      <c r="J438" s="198"/>
      <c r="K438" s="198"/>
      <c r="L438" s="198"/>
    </row>
    <row r="439" spans="2:12" x14ac:dyDescent="0.2">
      <c r="B439" s="198"/>
      <c r="C439" s="199"/>
      <c r="D439" s="199"/>
      <c r="E439" s="199"/>
      <c r="F439" s="199"/>
      <c r="G439" s="199"/>
      <c r="H439" s="199"/>
      <c r="I439" s="198"/>
      <c r="J439" s="198"/>
      <c r="K439" s="198"/>
      <c r="L439" s="198"/>
    </row>
    <row r="440" spans="2:12" x14ac:dyDescent="0.2">
      <c r="B440" s="198"/>
      <c r="C440" s="199"/>
      <c r="D440" s="199"/>
      <c r="E440" s="199"/>
      <c r="F440" s="199"/>
      <c r="G440" s="199"/>
      <c r="H440" s="199"/>
      <c r="I440" s="198"/>
      <c r="J440" s="198"/>
      <c r="K440" s="198"/>
      <c r="L440" s="198"/>
    </row>
    <row r="441" spans="2:12" x14ac:dyDescent="0.2">
      <c r="B441" s="198"/>
      <c r="C441" s="199"/>
      <c r="D441" s="199"/>
      <c r="E441" s="199"/>
      <c r="F441" s="199"/>
      <c r="G441" s="199"/>
      <c r="H441" s="199"/>
      <c r="I441" s="198"/>
      <c r="J441" s="198"/>
      <c r="K441" s="198"/>
      <c r="L441" s="198"/>
    </row>
    <row r="442" spans="2:12" x14ac:dyDescent="0.2">
      <c r="B442" s="198"/>
      <c r="C442" s="199"/>
      <c r="D442" s="199"/>
      <c r="E442" s="199"/>
      <c r="F442" s="199"/>
      <c r="G442" s="199"/>
      <c r="H442" s="199"/>
      <c r="I442" s="198"/>
      <c r="J442" s="198"/>
      <c r="K442" s="198"/>
      <c r="L442" s="198"/>
    </row>
    <row r="443" spans="2:12" x14ac:dyDescent="0.2">
      <c r="B443" s="198"/>
      <c r="C443" s="199"/>
      <c r="D443" s="199"/>
      <c r="E443" s="199"/>
      <c r="F443" s="199"/>
      <c r="G443" s="199"/>
      <c r="H443" s="199"/>
      <c r="I443" s="198"/>
      <c r="J443" s="198"/>
      <c r="K443" s="198"/>
      <c r="L443" s="198"/>
    </row>
    <row r="444" spans="2:12" x14ac:dyDescent="0.2">
      <c r="B444" s="198"/>
      <c r="C444" s="199"/>
      <c r="D444" s="199"/>
      <c r="E444" s="199"/>
      <c r="F444" s="199"/>
      <c r="G444" s="199"/>
      <c r="H444" s="199"/>
      <c r="I444" s="198"/>
      <c r="J444" s="198"/>
      <c r="K444" s="198"/>
      <c r="L444" s="198"/>
    </row>
    <row r="445" spans="2:12" x14ac:dyDescent="0.2">
      <c r="B445" s="198"/>
      <c r="C445" s="199"/>
      <c r="D445" s="199"/>
      <c r="E445" s="199"/>
      <c r="F445" s="199"/>
      <c r="G445" s="199"/>
      <c r="H445" s="199"/>
      <c r="I445" s="198"/>
      <c r="J445" s="198"/>
      <c r="K445" s="198"/>
      <c r="L445" s="198"/>
    </row>
    <row r="446" spans="2:12" x14ac:dyDescent="0.2">
      <c r="B446" s="198"/>
      <c r="C446" s="199"/>
      <c r="D446" s="199"/>
      <c r="E446" s="199"/>
      <c r="F446" s="199"/>
      <c r="G446" s="199"/>
      <c r="H446" s="199"/>
      <c r="I446" s="198"/>
      <c r="J446" s="198"/>
      <c r="K446" s="198"/>
      <c r="L446" s="198"/>
    </row>
    <row r="447" spans="2:12" x14ac:dyDescent="0.2">
      <c r="B447" s="198"/>
      <c r="C447" s="199"/>
      <c r="D447" s="199"/>
      <c r="E447" s="199"/>
      <c r="F447" s="199"/>
      <c r="G447" s="199"/>
      <c r="H447" s="199"/>
      <c r="I447" s="198"/>
      <c r="J447" s="198"/>
      <c r="K447" s="198"/>
      <c r="L447" s="198"/>
    </row>
    <row r="448" spans="2:12" x14ac:dyDescent="0.2">
      <c r="B448" s="198"/>
      <c r="C448" s="199"/>
      <c r="D448" s="199"/>
      <c r="E448" s="199"/>
      <c r="F448" s="199"/>
      <c r="G448" s="199"/>
      <c r="H448" s="199"/>
      <c r="I448" s="198"/>
      <c r="J448" s="198"/>
      <c r="K448" s="198"/>
      <c r="L448" s="198"/>
    </row>
    <row r="449" spans="2:12" x14ac:dyDescent="0.2">
      <c r="B449" s="198"/>
      <c r="C449" s="199"/>
      <c r="D449" s="199"/>
      <c r="E449" s="199"/>
      <c r="F449" s="199"/>
      <c r="G449" s="199"/>
      <c r="H449" s="199"/>
      <c r="I449" s="198"/>
      <c r="J449" s="198"/>
      <c r="K449" s="198"/>
      <c r="L449" s="198"/>
    </row>
    <row r="450" spans="2:12" x14ac:dyDescent="0.2">
      <c r="B450" s="198"/>
      <c r="C450" s="199"/>
      <c r="D450" s="199"/>
      <c r="E450" s="199"/>
      <c r="F450" s="199"/>
      <c r="G450" s="199"/>
      <c r="H450" s="199"/>
      <c r="I450" s="198"/>
      <c r="J450" s="198"/>
      <c r="K450" s="198"/>
      <c r="L450" s="198"/>
    </row>
    <row r="451" spans="2:12" x14ac:dyDescent="0.2">
      <c r="B451" s="198"/>
      <c r="C451" s="199"/>
      <c r="D451" s="199"/>
      <c r="E451" s="199"/>
      <c r="F451" s="199"/>
      <c r="G451" s="199"/>
      <c r="H451" s="199"/>
      <c r="I451" s="198"/>
      <c r="J451" s="198"/>
      <c r="K451" s="198"/>
      <c r="L451" s="198"/>
    </row>
    <row r="452" spans="2:12" x14ac:dyDescent="0.2">
      <c r="B452" s="198"/>
      <c r="C452" s="199"/>
      <c r="D452" s="199"/>
      <c r="E452" s="199"/>
      <c r="F452" s="199"/>
      <c r="G452" s="199"/>
      <c r="H452" s="199"/>
      <c r="I452" s="198"/>
      <c r="J452" s="198"/>
      <c r="K452" s="198"/>
      <c r="L452" s="198"/>
    </row>
    <row r="453" spans="2:12" x14ac:dyDescent="0.2">
      <c r="B453" s="198"/>
      <c r="C453" s="199"/>
      <c r="D453" s="199"/>
      <c r="E453" s="199"/>
      <c r="F453" s="199"/>
      <c r="G453" s="199"/>
      <c r="H453" s="199"/>
      <c r="I453" s="198"/>
      <c r="J453" s="198"/>
      <c r="K453" s="198"/>
      <c r="L453" s="198"/>
    </row>
    <row r="454" spans="2:12" x14ac:dyDescent="0.2">
      <c r="B454" s="198"/>
      <c r="C454" s="199"/>
      <c r="D454" s="199"/>
      <c r="E454" s="199"/>
      <c r="F454" s="199"/>
      <c r="G454" s="199"/>
      <c r="H454" s="199"/>
      <c r="I454" s="198"/>
      <c r="J454" s="198"/>
      <c r="K454" s="198"/>
      <c r="L454" s="198"/>
    </row>
    <row r="455" spans="2:12" x14ac:dyDescent="0.2">
      <c r="B455" s="198"/>
      <c r="C455" s="199"/>
      <c r="D455" s="199"/>
      <c r="E455" s="199"/>
      <c r="F455" s="199"/>
      <c r="G455" s="199"/>
      <c r="H455" s="199"/>
      <c r="I455" s="198"/>
      <c r="J455" s="198"/>
      <c r="K455" s="198"/>
      <c r="L455" s="198"/>
    </row>
    <row r="456" spans="2:12" x14ac:dyDescent="0.2">
      <c r="B456" s="198"/>
      <c r="C456" s="199"/>
      <c r="D456" s="199"/>
      <c r="E456" s="199"/>
      <c r="F456" s="199"/>
      <c r="G456" s="199"/>
      <c r="H456" s="199"/>
      <c r="I456" s="198"/>
      <c r="J456" s="198"/>
      <c r="K456" s="198"/>
      <c r="L456" s="198"/>
    </row>
    <row r="457" spans="2:12" x14ac:dyDescent="0.2">
      <c r="B457" s="198"/>
      <c r="C457" s="199"/>
      <c r="D457" s="199"/>
      <c r="E457" s="199"/>
      <c r="F457" s="199"/>
      <c r="G457" s="199"/>
      <c r="H457" s="199"/>
      <c r="I457" s="198"/>
      <c r="J457" s="198"/>
      <c r="K457" s="198"/>
      <c r="L457" s="198"/>
    </row>
    <row r="458" spans="2:12" x14ac:dyDescent="0.2">
      <c r="B458" s="198"/>
      <c r="C458" s="199"/>
      <c r="D458" s="199"/>
      <c r="E458" s="199"/>
      <c r="F458" s="199"/>
      <c r="G458" s="199"/>
      <c r="H458" s="199"/>
      <c r="I458" s="198"/>
      <c r="J458" s="198"/>
      <c r="K458" s="198"/>
      <c r="L458" s="198"/>
    </row>
    <row r="459" spans="2:12" x14ac:dyDescent="0.2">
      <c r="B459" s="198"/>
      <c r="C459" s="199"/>
      <c r="D459" s="199"/>
      <c r="E459" s="199"/>
      <c r="F459" s="199"/>
      <c r="G459" s="199"/>
      <c r="H459" s="199"/>
      <c r="I459" s="198"/>
      <c r="J459" s="198"/>
      <c r="K459" s="198"/>
      <c r="L459" s="198"/>
    </row>
    <row r="460" spans="2:12" x14ac:dyDescent="0.2">
      <c r="B460" s="198"/>
      <c r="C460" s="199"/>
      <c r="D460" s="199"/>
      <c r="E460" s="199"/>
      <c r="F460" s="199"/>
      <c r="G460" s="199"/>
      <c r="H460" s="199"/>
      <c r="I460" s="198"/>
      <c r="J460" s="198"/>
      <c r="K460" s="198"/>
      <c r="L460" s="198"/>
    </row>
    <row r="461" spans="2:12" x14ac:dyDescent="0.2">
      <c r="B461" s="198"/>
      <c r="C461" s="199"/>
      <c r="D461" s="199"/>
      <c r="E461" s="199"/>
      <c r="F461" s="199"/>
      <c r="G461" s="199"/>
      <c r="H461" s="199"/>
      <c r="I461" s="198"/>
      <c r="J461" s="198"/>
      <c r="K461" s="198"/>
      <c r="L461" s="198"/>
    </row>
    <row r="462" spans="2:12" x14ac:dyDescent="0.2">
      <c r="B462" s="198"/>
      <c r="C462" s="199"/>
      <c r="D462" s="199"/>
      <c r="E462" s="199"/>
      <c r="F462" s="199"/>
      <c r="G462" s="199"/>
      <c r="H462" s="199"/>
      <c r="I462" s="198"/>
      <c r="J462" s="198"/>
      <c r="K462" s="198"/>
      <c r="L462" s="198"/>
    </row>
    <row r="463" spans="2:12" x14ac:dyDescent="0.2">
      <c r="B463" s="198"/>
      <c r="C463" s="199"/>
      <c r="D463" s="199"/>
      <c r="E463" s="199"/>
      <c r="F463" s="199"/>
      <c r="G463" s="199"/>
      <c r="H463" s="199"/>
      <c r="I463" s="198"/>
      <c r="J463" s="198"/>
      <c r="K463" s="198"/>
      <c r="L463" s="198"/>
    </row>
    <row r="464" spans="2:12" x14ac:dyDescent="0.2">
      <c r="B464" s="198"/>
      <c r="C464" s="199"/>
      <c r="D464" s="199"/>
      <c r="E464" s="199"/>
      <c r="F464" s="199"/>
      <c r="G464" s="199"/>
      <c r="H464" s="199"/>
      <c r="I464" s="198"/>
      <c r="J464" s="198"/>
      <c r="K464" s="198"/>
      <c r="L464" s="198"/>
    </row>
    <row r="465" spans="2:12" x14ac:dyDescent="0.2">
      <c r="B465" s="198"/>
      <c r="C465" s="199"/>
      <c r="D465" s="199"/>
      <c r="E465" s="199"/>
      <c r="F465" s="199"/>
      <c r="G465" s="199"/>
      <c r="H465" s="199"/>
      <c r="I465" s="198"/>
      <c r="J465" s="198"/>
      <c r="K465" s="198"/>
      <c r="L465" s="198"/>
    </row>
    <row r="466" spans="2:12" x14ac:dyDescent="0.2">
      <c r="B466" s="198"/>
      <c r="C466" s="199"/>
      <c r="D466" s="199"/>
      <c r="E466" s="199"/>
      <c r="F466" s="199"/>
      <c r="G466" s="199"/>
      <c r="H466" s="199"/>
      <c r="I466" s="198"/>
      <c r="J466" s="198"/>
      <c r="K466" s="198"/>
      <c r="L466" s="198"/>
    </row>
    <row r="467" spans="2:12" x14ac:dyDescent="0.2">
      <c r="B467" s="198"/>
      <c r="C467" s="199"/>
      <c r="D467" s="199"/>
      <c r="E467" s="199"/>
      <c r="F467" s="199"/>
      <c r="G467" s="199"/>
      <c r="H467" s="199"/>
      <c r="I467" s="198"/>
      <c r="J467" s="198"/>
      <c r="K467" s="198"/>
      <c r="L467" s="198"/>
    </row>
    <row r="468" spans="2:12" x14ac:dyDescent="0.2">
      <c r="B468" s="198"/>
      <c r="C468" s="199"/>
      <c r="D468" s="199"/>
      <c r="E468" s="199"/>
      <c r="F468" s="199"/>
      <c r="G468" s="199"/>
      <c r="H468" s="199"/>
      <c r="I468" s="198"/>
      <c r="J468" s="198"/>
      <c r="K468" s="198"/>
      <c r="L468" s="198"/>
    </row>
    <row r="469" spans="2:12" x14ac:dyDescent="0.2">
      <c r="B469" s="198"/>
      <c r="C469" s="199"/>
      <c r="D469" s="199"/>
      <c r="E469" s="199"/>
      <c r="F469" s="199"/>
      <c r="G469" s="199"/>
      <c r="H469" s="199"/>
      <c r="I469" s="198"/>
      <c r="J469" s="198"/>
      <c r="K469" s="198"/>
      <c r="L469" s="198"/>
    </row>
    <row r="470" spans="2:12" x14ac:dyDescent="0.2">
      <c r="B470" s="198"/>
      <c r="C470" s="199"/>
      <c r="D470" s="199"/>
      <c r="E470" s="199"/>
      <c r="F470" s="199"/>
      <c r="G470" s="199"/>
      <c r="H470" s="199"/>
      <c r="I470" s="198"/>
      <c r="J470" s="198"/>
      <c r="K470" s="198"/>
      <c r="L470" s="198"/>
    </row>
    <row r="471" spans="2:12" x14ac:dyDescent="0.2">
      <c r="B471" s="198"/>
      <c r="C471" s="199"/>
      <c r="D471" s="199"/>
      <c r="E471" s="199"/>
      <c r="F471" s="199"/>
      <c r="G471" s="199"/>
      <c r="H471" s="199"/>
      <c r="I471" s="198"/>
      <c r="J471" s="198"/>
      <c r="K471" s="198"/>
      <c r="L471" s="198"/>
    </row>
    <row r="472" spans="2:12" x14ac:dyDescent="0.2">
      <c r="B472" s="198"/>
      <c r="C472" s="199"/>
      <c r="D472" s="199"/>
      <c r="E472" s="199"/>
      <c r="F472" s="199"/>
      <c r="G472" s="199"/>
      <c r="H472" s="199"/>
      <c r="I472" s="198"/>
      <c r="J472" s="198"/>
      <c r="K472" s="198"/>
      <c r="L472" s="198"/>
    </row>
    <row r="473" spans="2:12" x14ac:dyDescent="0.2">
      <c r="B473" s="198"/>
      <c r="C473" s="199"/>
      <c r="D473" s="199"/>
      <c r="E473" s="199"/>
      <c r="F473" s="199"/>
      <c r="G473" s="199"/>
      <c r="H473" s="199"/>
      <c r="I473" s="198"/>
      <c r="J473" s="198"/>
      <c r="K473" s="198"/>
      <c r="L473" s="198"/>
    </row>
    <row r="474" spans="2:12" x14ac:dyDescent="0.2">
      <c r="B474" s="198"/>
      <c r="C474" s="199"/>
      <c r="D474" s="199"/>
      <c r="E474" s="199"/>
      <c r="F474" s="199"/>
      <c r="G474" s="199"/>
      <c r="H474" s="199"/>
      <c r="I474" s="198"/>
      <c r="J474" s="198"/>
      <c r="K474" s="198"/>
      <c r="L474" s="198"/>
    </row>
    <row r="475" spans="2:12" x14ac:dyDescent="0.2">
      <c r="B475" s="198"/>
      <c r="C475" s="199"/>
      <c r="D475" s="199"/>
      <c r="E475" s="199"/>
      <c r="F475" s="199"/>
      <c r="G475" s="199"/>
      <c r="H475" s="199"/>
      <c r="I475" s="198"/>
      <c r="J475" s="198"/>
      <c r="K475" s="198"/>
      <c r="L475" s="198"/>
    </row>
    <row r="476" spans="2:12" x14ac:dyDescent="0.2">
      <c r="B476" s="198"/>
      <c r="C476" s="199"/>
      <c r="D476" s="199"/>
      <c r="E476" s="199"/>
      <c r="F476" s="199"/>
      <c r="G476" s="199"/>
      <c r="H476" s="199"/>
      <c r="I476" s="198"/>
      <c r="J476" s="198"/>
      <c r="K476" s="198"/>
      <c r="L476" s="198"/>
    </row>
    <row r="477" spans="2:12" x14ac:dyDescent="0.2">
      <c r="B477" s="198"/>
      <c r="C477" s="199"/>
      <c r="D477" s="199"/>
      <c r="E477" s="199"/>
      <c r="F477" s="199"/>
      <c r="G477" s="199"/>
      <c r="H477" s="199"/>
      <c r="I477" s="198"/>
      <c r="J477" s="198"/>
      <c r="K477" s="198"/>
      <c r="L477" s="198"/>
    </row>
    <row r="478" spans="2:12" x14ac:dyDescent="0.2">
      <c r="B478" s="198"/>
      <c r="C478" s="199"/>
      <c r="D478" s="199"/>
      <c r="E478" s="199"/>
      <c r="F478" s="199"/>
      <c r="G478" s="199"/>
      <c r="H478" s="199"/>
      <c r="I478" s="198"/>
      <c r="J478" s="198"/>
      <c r="K478" s="198"/>
      <c r="L478" s="198"/>
    </row>
    <row r="479" spans="2:12" x14ac:dyDescent="0.2">
      <c r="B479" s="198"/>
      <c r="C479" s="199"/>
      <c r="D479" s="199"/>
      <c r="E479" s="199"/>
      <c r="F479" s="199"/>
      <c r="G479" s="199"/>
      <c r="H479" s="199"/>
      <c r="I479" s="198"/>
      <c r="J479" s="198"/>
      <c r="K479" s="198"/>
      <c r="L479" s="198"/>
    </row>
    <row r="480" spans="2:12" x14ac:dyDescent="0.2">
      <c r="B480" s="198"/>
      <c r="C480" s="199"/>
      <c r="D480" s="199"/>
      <c r="E480" s="199"/>
      <c r="F480" s="199"/>
      <c r="G480" s="199"/>
      <c r="H480" s="199"/>
      <c r="I480" s="198"/>
      <c r="J480" s="198"/>
      <c r="K480" s="198"/>
      <c r="L480" s="198"/>
    </row>
    <row r="481" spans="2:12" x14ac:dyDescent="0.2">
      <c r="B481" s="198"/>
      <c r="C481" s="199"/>
      <c r="D481" s="199"/>
      <c r="E481" s="199"/>
      <c r="F481" s="199"/>
      <c r="G481" s="199"/>
      <c r="H481" s="199"/>
      <c r="I481" s="198"/>
      <c r="J481" s="198"/>
      <c r="K481" s="198"/>
      <c r="L481" s="198"/>
    </row>
    <row r="482" spans="2:12" x14ac:dyDescent="0.2">
      <c r="B482" s="198"/>
      <c r="C482" s="199"/>
      <c r="D482" s="199"/>
      <c r="E482" s="199"/>
      <c r="F482" s="199"/>
      <c r="G482" s="199"/>
      <c r="H482" s="199"/>
      <c r="I482" s="198"/>
      <c r="J482" s="198"/>
      <c r="K482" s="198"/>
      <c r="L482" s="198"/>
    </row>
    <row r="483" spans="2:12" x14ac:dyDescent="0.2">
      <c r="B483" s="198"/>
      <c r="C483" s="199"/>
      <c r="D483" s="199"/>
      <c r="E483" s="199"/>
      <c r="F483" s="199"/>
      <c r="G483" s="199"/>
      <c r="H483" s="199"/>
      <c r="I483" s="198"/>
      <c r="J483" s="198"/>
      <c r="K483" s="198"/>
      <c r="L483" s="198"/>
    </row>
    <row r="484" spans="2:12" x14ac:dyDescent="0.2">
      <c r="B484" s="198"/>
      <c r="C484" s="199"/>
      <c r="D484" s="199"/>
      <c r="E484" s="199"/>
      <c r="F484" s="199"/>
      <c r="G484" s="199"/>
      <c r="H484" s="199"/>
      <c r="I484" s="198"/>
      <c r="J484" s="198"/>
      <c r="K484" s="198"/>
      <c r="L484" s="198"/>
    </row>
    <row r="485" spans="2:12" x14ac:dyDescent="0.2">
      <c r="B485" s="198"/>
      <c r="C485" s="199"/>
      <c r="D485" s="199"/>
      <c r="E485" s="199"/>
      <c r="F485" s="199"/>
      <c r="G485" s="199"/>
      <c r="H485" s="199"/>
      <c r="I485" s="198"/>
      <c r="J485" s="198"/>
      <c r="K485" s="198"/>
      <c r="L485" s="198"/>
    </row>
    <row r="486" spans="2:12" x14ac:dyDescent="0.2">
      <c r="B486" s="198"/>
      <c r="C486" s="199"/>
      <c r="D486" s="199"/>
      <c r="E486" s="199"/>
      <c r="F486" s="199"/>
      <c r="G486" s="199"/>
      <c r="H486" s="199"/>
      <c r="I486" s="198"/>
      <c r="J486" s="198"/>
      <c r="K486" s="198"/>
      <c r="L486" s="198"/>
    </row>
    <row r="487" spans="2:12" x14ac:dyDescent="0.2">
      <c r="B487" s="198"/>
      <c r="C487" s="199"/>
      <c r="D487" s="199"/>
      <c r="E487" s="199"/>
      <c r="F487" s="199"/>
      <c r="G487" s="199"/>
      <c r="H487" s="199"/>
      <c r="I487" s="198"/>
      <c r="J487" s="198"/>
      <c r="K487" s="198"/>
      <c r="L487" s="198"/>
    </row>
    <row r="488" spans="2:12" x14ac:dyDescent="0.2">
      <c r="B488" s="198"/>
      <c r="C488" s="199"/>
      <c r="D488" s="199"/>
      <c r="E488" s="199"/>
      <c r="F488" s="199"/>
      <c r="G488" s="199"/>
      <c r="H488" s="199"/>
      <c r="I488" s="198"/>
      <c r="J488" s="198"/>
      <c r="K488" s="198"/>
      <c r="L488" s="198"/>
    </row>
    <row r="489" spans="2:12" x14ac:dyDescent="0.2">
      <c r="B489" s="198"/>
      <c r="C489" s="199"/>
      <c r="D489" s="199"/>
      <c r="E489" s="199"/>
      <c r="F489" s="199"/>
      <c r="G489" s="199"/>
      <c r="H489" s="199"/>
      <c r="I489" s="198"/>
      <c r="J489" s="198"/>
      <c r="K489" s="198"/>
      <c r="L489" s="198"/>
    </row>
    <row r="490" spans="2:12" x14ac:dyDescent="0.2">
      <c r="B490" s="198"/>
      <c r="C490" s="199"/>
      <c r="D490" s="199"/>
      <c r="E490" s="199"/>
      <c r="F490" s="199"/>
      <c r="G490" s="199"/>
      <c r="H490" s="199"/>
      <c r="I490" s="198"/>
      <c r="J490" s="198"/>
      <c r="K490" s="198"/>
      <c r="L490" s="198"/>
    </row>
    <row r="491" spans="2:12" x14ac:dyDescent="0.2">
      <c r="B491" s="198"/>
      <c r="C491" s="199"/>
      <c r="D491" s="199"/>
      <c r="E491" s="199"/>
      <c r="F491" s="199"/>
      <c r="G491" s="199"/>
      <c r="H491" s="199"/>
      <c r="I491" s="198"/>
      <c r="J491" s="198"/>
      <c r="K491" s="198"/>
      <c r="L491" s="198"/>
    </row>
    <row r="492" spans="2:12" x14ac:dyDescent="0.2">
      <c r="B492" s="198"/>
      <c r="C492" s="199"/>
      <c r="D492" s="199"/>
      <c r="E492" s="199"/>
      <c r="F492" s="199"/>
      <c r="G492" s="199"/>
      <c r="H492" s="199"/>
      <c r="I492" s="198"/>
      <c r="J492" s="198"/>
      <c r="K492" s="198"/>
      <c r="L492" s="198"/>
    </row>
    <row r="493" spans="2:12" x14ac:dyDescent="0.2">
      <c r="B493" s="198"/>
      <c r="C493" s="199"/>
      <c r="D493" s="199"/>
      <c r="E493" s="199"/>
      <c r="F493" s="199"/>
      <c r="G493" s="199"/>
      <c r="H493" s="199"/>
      <c r="I493" s="198"/>
      <c r="J493" s="198"/>
      <c r="K493" s="198"/>
      <c r="L493" s="198"/>
    </row>
    <row r="494" spans="2:12" x14ac:dyDescent="0.2">
      <c r="B494" s="198"/>
      <c r="C494" s="199"/>
      <c r="D494" s="199"/>
      <c r="E494" s="199"/>
      <c r="F494" s="199"/>
      <c r="G494" s="199"/>
      <c r="H494" s="199"/>
      <c r="I494" s="198"/>
      <c r="J494" s="198"/>
      <c r="K494" s="198"/>
      <c r="L494" s="198"/>
    </row>
    <row r="495" spans="2:12" x14ac:dyDescent="0.2">
      <c r="B495" s="198"/>
      <c r="C495" s="199"/>
      <c r="D495" s="199"/>
      <c r="E495" s="199"/>
      <c r="F495" s="199"/>
      <c r="G495" s="199"/>
      <c r="H495" s="199"/>
      <c r="I495" s="198"/>
      <c r="J495" s="198"/>
      <c r="K495" s="198"/>
      <c r="L495" s="198"/>
    </row>
    <row r="496" spans="2:12" x14ac:dyDescent="0.2">
      <c r="B496" s="198"/>
      <c r="C496" s="199"/>
      <c r="D496" s="199"/>
      <c r="E496" s="199"/>
      <c r="F496" s="199"/>
      <c r="G496" s="199"/>
      <c r="H496" s="199"/>
      <c r="I496" s="198"/>
      <c r="J496" s="198"/>
      <c r="K496" s="198"/>
      <c r="L496" s="198"/>
    </row>
    <row r="497" spans="2:12" x14ac:dyDescent="0.2">
      <c r="B497" s="198"/>
      <c r="C497" s="199"/>
      <c r="D497" s="199"/>
      <c r="E497" s="199"/>
      <c r="F497" s="199"/>
      <c r="G497" s="199"/>
      <c r="H497" s="199"/>
      <c r="I497" s="198"/>
      <c r="J497" s="198"/>
      <c r="K497" s="198"/>
      <c r="L497" s="198"/>
    </row>
    <row r="498" spans="2:12" x14ac:dyDescent="0.2">
      <c r="B498" s="198"/>
      <c r="C498" s="199"/>
      <c r="D498" s="199"/>
      <c r="E498" s="199"/>
      <c r="F498" s="199"/>
      <c r="G498" s="199"/>
      <c r="H498" s="199"/>
      <c r="I498" s="198"/>
      <c r="J498" s="198"/>
      <c r="K498" s="198"/>
      <c r="L498" s="198"/>
    </row>
    <row r="499" spans="2:12" x14ac:dyDescent="0.2">
      <c r="B499" s="198"/>
      <c r="C499" s="199"/>
      <c r="D499" s="199"/>
      <c r="E499" s="199"/>
      <c r="F499" s="199"/>
      <c r="G499" s="199"/>
      <c r="H499" s="199"/>
      <c r="I499" s="198"/>
      <c r="J499" s="198"/>
      <c r="K499" s="198"/>
      <c r="L499" s="198"/>
    </row>
    <row r="500" spans="2:12" x14ac:dyDescent="0.2">
      <c r="B500" s="198"/>
      <c r="C500" s="199"/>
      <c r="D500" s="199"/>
      <c r="E500" s="199"/>
      <c r="F500" s="199"/>
      <c r="G500" s="199"/>
      <c r="H500" s="199"/>
      <c r="I500" s="198"/>
      <c r="J500" s="198"/>
      <c r="K500" s="198"/>
      <c r="L500" s="198"/>
    </row>
    <row r="501" spans="2:12" x14ac:dyDescent="0.2">
      <c r="B501" s="198"/>
      <c r="C501" s="199"/>
      <c r="D501" s="199"/>
      <c r="E501" s="199"/>
      <c r="F501" s="199"/>
      <c r="G501" s="199"/>
      <c r="H501" s="199"/>
      <c r="I501" s="198"/>
      <c r="J501" s="198"/>
      <c r="K501" s="198"/>
      <c r="L501" s="198"/>
    </row>
    <row r="502" spans="2:12" x14ac:dyDescent="0.2">
      <c r="B502" s="198"/>
      <c r="C502" s="199"/>
      <c r="D502" s="199"/>
      <c r="E502" s="199"/>
      <c r="F502" s="199"/>
      <c r="G502" s="199"/>
      <c r="H502" s="199"/>
      <c r="I502" s="198"/>
      <c r="J502" s="198"/>
      <c r="K502" s="198"/>
      <c r="L502" s="198"/>
    </row>
    <row r="503" spans="2:12" x14ac:dyDescent="0.2">
      <c r="B503" s="198"/>
      <c r="C503" s="199"/>
      <c r="D503" s="199"/>
      <c r="E503" s="199"/>
      <c r="F503" s="199"/>
      <c r="G503" s="199"/>
      <c r="H503" s="199"/>
      <c r="I503" s="198"/>
      <c r="J503" s="198"/>
      <c r="K503" s="198"/>
      <c r="L503" s="198"/>
    </row>
    <row r="504" spans="2:12" x14ac:dyDescent="0.2">
      <c r="B504" s="198"/>
      <c r="C504" s="199"/>
      <c r="D504" s="199"/>
      <c r="E504" s="199"/>
      <c r="F504" s="199"/>
      <c r="G504" s="199"/>
      <c r="H504" s="199"/>
      <c r="I504" s="198"/>
      <c r="J504" s="198"/>
      <c r="K504" s="198"/>
      <c r="L504" s="198"/>
    </row>
    <row r="505" spans="2:12" x14ac:dyDescent="0.2">
      <c r="B505" s="198"/>
      <c r="C505" s="199"/>
      <c r="D505" s="199"/>
      <c r="E505" s="199"/>
      <c r="F505" s="199"/>
      <c r="G505" s="199"/>
      <c r="H505" s="199"/>
      <c r="I505" s="198"/>
      <c r="J505" s="198"/>
      <c r="K505" s="198"/>
      <c r="L505" s="198"/>
    </row>
    <row r="506" spans="2:12" x14ac:dyDescent="0.2">
      <c r="B506" s="198"/>
      <c r="C506" s="199"/>
      <c r="D506" s="199"/>
      <c r="E506" s="199"/>
      <c r="F506" s="199"/>
      <c r="G506" s="199"/>
      <c r="H506" s="199"/>
      <c r="I506" s="198"/>
      <c r="J506" s="198"/>
      <c r="K506" s="198"/>
      <c r="L506" s="198"/>
    </row>
    <row r="507" spans="2:12" x14ac:dyDescent="0.2">
      <c r="B507" s="198"/>
      <c r="C507" s="199"/>
      <c r="D507" s="199"/>
      <c r="E507" s="199"/>
      <c r="F507" s="199"/>
      <c r="G507" s="199"/>
      <c r="H507" s="199"/>
      <c r="I507" s="198"/>
      <c r="J507" s="198"/>
      <c r="K507" s="198"/>
      <c r="L507" s="198"/>
    </row>
    <row r="508" spans="2:12" x14ac:dyDescent="0.2">
      <c r="B508" s="198"/>
      <c r="C508" s="199"/>
      <c r="D508" s="199"/>
      <c r="E508" s="199"/>
      <c r="F508" s="199"/>
      <c r="G508" s="199"/>
      <c r="H508" s="199"/>
      <c r="I508" s="198"/>
      <c r="J508" s="198"/>
      <c r="K508" s="198"/>
      <c r="L508" s="198"/>
    </row>
    <row r="509" spans="2:12" x14ac:dyDescent="0.2">
      <c r="B509" s="198"/>
      <c r="C509" s="199"/>
      <c r="D509" s="199"/>
      <c r="E509" s="199"/>
      <c r="F509" s="199"/>
      <c r="G509" s="199"/>
      <c r="H509" s="199"/>
      <c r="I509" s="198"/>
      <c r="J509" s="198"/>
      <c r="K509" s="198"/>
      <c r="L509" s="198"/>
    </row>
    <row r="510" spans="2:12" x14ac:dyDescent="0.2">
      <c r="B510" s="198"/>
      <c r="C510" s="199"/>
      <c r="D510" s="199"/>
      <c r="E510" s="199"/>
      <c r="F510" s="199"/>
      <c r="G510" s="199"/>
      <c r="H510" s="199"/>
      <c r="I510" s="198"/>
      <c r="J510" s="198"/>
      <c r="K510" s="198"/>
      <c r="L510" s="198"/>
    </row>
    <row r="511" spans="2:12" x14ac:dyDescent="0.2">
      <c r="B511" s="198"/>
      <c r="C511" s="199"/>
      <c r="D511" s="199"/>
      <c r="E511" s="199"/>
      <c r="F511" s="199"/>
      <c r="G511" s="199"/>
      <c r="H511" s="199"/>
      <c r="I511" s="198"/>
      <c r="J511" s="198"/>
      <c r="K511" s="198"/>
      <c r="L511" s="198"/>
    </row>
    <row r="512" spans="2:12" x14ac:dyDescent="0.2">
      <c r="B512" s="198"/>
      <c r="C512" s="199"/>
      <c r="D512" s="199"/>
      <c r="E512" s="199"/>
      <c r="F512" s="199"/>
      <c r="G512" s="199"/>
      <c r="H512" s="199"/>
      <c r="I512" s="198"/>
      <c r="J512" s="198"/>
      <c r="K512" s="198"/>
      <c r="L512" s="198"/>
    </row>
    <row r="513" spans="2:12" x14ac:dyDescent="0.2">
      <c r="B513" s="198"/>
      <c r="C513" s="199"/>
      <c r="D513" s="199"/>
      <c r="E513" s="199"/>
      <c r="F513" s="199"/>
      <c r="G513" s="199"/>
      <c r="H513" s="199"/>
      <c r="I513" s="198"/>
      <c r="J513" s="198"/>
      <c r="K513" s="198"/>
      <c r="L513" s="198"/>
    </row>
    <row r="514" spans="2:12" x14ac:dyDescent="0.2">
      <c r="B514" s="198"/>
      <c r="C514" s="199"/>
      <c r="D514" s="199"/>
      <c r="E514" s="199"/>
      <c r="F514" s="199"/>
      <c r="G514" s="199"/>
      <c r="H514" s="199"/>
      <c r="I514" s="198"/>
      <c r="J514" s="198"/>
      <c r="K514" s="198"/>
      <c r="L514" s="198"/>
    </row>
    <row r="515" spans="2:12" x14ac:dyDescent="0.2">
      <c r="B515" s="198"/>
      <c r="C515" s="199"/>
      <c r="D515" s="199"/>
      <c r="E515" s="199"/>
      <c r="F515" s="199"/>
      <c r="G515" s="199"/>
      <c r="H515" s="199"/>
      <c r="I515" s="198"/>
      <c r="J515" s="198"/>
      <c r="K515" s="198"/>
      <c r="L515" s="198"/>
    </row>
    <row r="516" spans="2:12" x14ac:dyDescent="0.2">
      <c r="B516" s="198"/>
      <c r="C516" s="199"/>
      <c r="D516" s="199"/>
      <c r="E516" s="199"/>
      <c r="F516" s="199"/>
      <c r="G516" s="199"/>
      <c r="H516" s="199"/>
      <c r="I516" s="198"/>
      <c r="J516" s="198"/>
      <c r="K516" s="198"/>
      <c r="L516" s="198"/>
    </row>
    <row r="517" spans="2:12" x14ac:dyDescent="0.2">
      <c r="B517" s="198"/>
      <c r="C517" s="199"/>
      <c r="D517" s="199"/>
      <c r="E517" s="199"/>
      <c r="F517" s="199"/>
      <c r="G517" s="199"/>
      <c r="H517" s="199"/>
      <c r="I517" s="198"/>
      <c r="J517" s="198"/>
      <c r="K517" s="198"/>
      <c r="L517" s="198"/>
    </row>
    <row r="518" spans="2:12" x14ac:dyDescent="0.2">
      <c r="B518" s="198"/>
      <c r="C518" s="199"/>
      <c r="D518" s="199"/>
      <c r="E518" s="199"/>
      <c r="F518" s="199"/>
      <c r="G518" s="199"/>
      <c r="H518" s="199"/>
      <c r="I518" s="198"/>
      <c r="J518" s="198"/>
      <c r="K518" s="198"/>
      <c r="L518" s="198"/>
    </row>
    <row r="519" spans="2:12" x14ac:dyDescent="0.2">
      <c r="B519" s="198"/>
      <c r="C519" s="199"/>
      <c r="D519" s="199"/>
      <c r="E519" s="199"/>
      <c r="F519" s="199"/>
      <c r="G519" s="199"/>
      <c r="H519" s="199"/>
      <c r="I519" s="198"/>
      <c r="J519" s="198"/>
      <c r="K519" s="198"/>
      <c r="L519" s="198"/>
    </row>
    <row r="520" spans="2:12" x14ac:dyDescent="0.2">
      <c r="B520" s="198"/>
      <c r="C520" s="199"/>
      <c r="D520" s="199"/>
      <c r="E520" s="199"/>
      <c r="F520" s="199"/>
      <c r="G520" s="199"/>
      <c r="H520" s="199"/>
      <c r="I520" s="198"/>
      <c r="J520" s="198"/>
      <c r="K520" s="198"/>
      <c r="L520" s="198"/>
    </row>
    <row r="521" spans="2:12" x14ac:dyDescent="0.2">
      <c r="B521" s="198"/>
      <c r="C521" s="199"/>
      <c r="D521" s="199"/>
      <c r="E521" s="199"/>
      <c r="F521" s="199"/>
      <c r="G521" s="199"/>
      <c r="H521" s="199"/>
      <c r="I521" s="198"/>
      <c r="J521" s="198"/>
      <c r="K521" s="198"/>
      <c r="L521" s="198"/>
    </row>
    <row r="522" spans="2:12" x14ac:dyDescent="0.2">
      <c r="B522" s="198"/>
      <c r="C522" s="199"/>
      <c r="D522" s="199"/>
      <c r="E522" s="199"/>
      <c r="F522" s="199"/>
      <c r="G522" s="199"/>
      <c r="H522" s="199"/>
      <c r="I522" s="198"/>
      <c r="J522" s="198"/>
      <c r="K522" s="198"/>
      <c r="L522" s="198"/>
    </row>
    <row r="523" spans="2:12" x14ac:dyDescent="0.2">
      <c r="B523" s="198"/>
      <c r="C523" s="199"/>
      <c r="D523" s="199"/>
      <c r="E523" s="199"/>
      <c r="F523" s="199"/>
      <c r="G523" s="199"/>
      <c r="H523" s="199"/>
      <c r="I523" s="198"/>
      <c r="J523" s="198"/>
      <c r="K523" s="198"/>
      <c r="L523" s="198"/>
    </row>
    <row r="524" spans="2:12" x14ac:dyDescent="0.2">
      <c r="B524" s="198"/>
      <c r="C524" s="199"/>
      <c r="D524" s="199"/>
      <c r="E524" s="199"/>
      <c r="F524" s="199"/>
      <c r="G524" s="199"/>
      <c r="H524" s="199"/>
      <c r="I524" s="198"/>
      <c r="J524" s="198"/>
      <c r="K524" s="198"/>
      <c r="L524" s="198"/>
    </row>
    <row r="525" spans="2:12" x14ac:dyDescent="0.2">
      <c r="B525" s="198"/>
      <c r="C525" s="199"/>
      <c r="D525" s="199"/>
      <c r="E525" s="199"/>
      <c r="F525" s="199"/>
      <c r="G525" s="199"/>
      <c r="H525" s="199"/>
      <c r="I525" s="198"/>
      <c r="J525" s="198"/>
      <c r="K525" s="198"/>
      <c r="L525" s="198"/>
    </row>
    <row r="526" spans="2:12" x14ac:dyDescent="0.2">
      <c r="B526" s="198"/>
      <c r="C526" s="199"/>
      <c r="D526" s="199"/>
      <c r="E526" s="199"/>
      <c r="F526" s="199"/>
      <c r="G526" s="199"/>
      <c r="H526" s="199"/>
      <c r="I526" s="198"/>
      <c r="J526" s="198"/>
      <c r="K526" s="198"/>
      <c r="L526" s="198"/>
    </row>
    <row r="527" spans="2:12" x14ac:dyDescent="0.2">
      <c r="B527" s="198"/>
      <c r="C527" s="199"/>
      <c r="D527" s="199"/>
      <c r="E527" s="199"/>
      <c r="F527" s="199"/>
      <c r="G527" s="199"/>
      <c r="H527" s="199"/>
      <c r="I527" s="198"/>
      <c r="J527" s="198"/>
      <c r="K527" s="198"/>
      <c r="L527" s="198"/>
    </row>
    <row r="528" spans="2:12" x14ac:dyDescent="0.2">
      <c r="B528" s="198"/>
      <c r="C528" s="199"/>
      <c r="D528" s="199"/>
      <c r="E528" s="199"/>
      <c r="F528" s="199"/>
      <c r="G528" s="199"/>
      <c r="H528" s="199"/>
      <c r="I528" s="198"/>
      <c r="J528" s="198"/>
      <c r="K528" s="198"/>
      <c r="L528" s="198"/>
    </row>
    <row r="529" spans="2:12" x14ac:dyDescent="0.2">
      <c r="B529" s="198"/>
      <c r="C529" s="199"/>
      <c r="D529" s="199"/>
      <c r="E529" s="199"/>
      <c r="F529" s="199"/>
      <c r="G529" s="199"/>
      <c r="H529" s="199"/>
      <c r="I529" s="198"/>
      <c r="J529" s="198"/>
      <c r="K529" s="198"/>
      <c r="L529" s="198"/>
    </row>
    <row r="530" spans="2:12" x14ac:dyDescent="0.2">
      <c r="B530" s="198"/>
      <c r="C530" s="199"/>
      <c r="D530" s="199"/>
      <c r="E530" s="199"/>
      <c r="F530" s="199"/>
      <c r="G530" s="199"/>
      <c r="H530" s="199"/>
      <c r="I530" s="198"/>
      <c r="J530" s="198"/>
      <c r="K530" s="198"/>
      <c r="L530" s="198"/>
    </row>
    <row r="531" spans="2:12" x14ac:dyDescent="0.2">
      <c r="B531" s="198"/>
      <c r="C531" s="199"/>
      <c r="D531" s="199"/>
      <c r="E531" s="199"/>
      <c r="F531" s="199"/>
      <c r="G531" s="199"/>
      <c r="H531" s="199"/>
      <c r="I531" s="198"/>
      <c r="J531" s="198"/>
      <c r="K531" s="198"/>
      <c r="L531" s="198"/>
    </row>
    <row r="532" spans="2:12" x14ac:dyDescent="0.2">
      <c r="B532" s="198"/>
      <c r="C532" s="199"/>
      <c r="D532" s="199"/>
      <c r="E532" s="199"/>
      <c r="F532" s="199"/>
      <c r="G532" s="199"/>
      <c r="H532" s="199"/>
      <c r="I532" s="198"/>
      <c r="J532" s="198"/>
      <c r="K532" s="198"/>
      <c r="L532" s="198"/>
    </row>
    <row r="533" spans="2:12" x14ac:dyDescent="0.2">
      <c r="B533" s="198"/>
      <c r="C533" s="199"/>
      <c r="D533" s="199"/>
      <c r="E533" s="199"/>
      <c r="F533" s="199"/>
      <c r="G533" s="199"/>
      <c r="H533" s="199"/>
      <c r="I533" s="198"/>
      <c r="J533" s="198"/>
      <c r="K533" s="198"/>
      <c r="L533" s="198"/>
    </row>
    <row r="534" spans="2:12" x14ac:dyDescent="0.2">
      <c r="B534" s="198"/>
      <c r="C534" s="199"/>
      <c r="D534" s="199"/>
      <c r="E534" s="199"/>
      <c r="F534" s="199"/>
      <c r="G534" s="199"/>
      <c r="H534" s="199"/>
      <c r="I534" s="198"/>
      <c r="J534" s="198"/>
      <c r="K534" s="198"/>
      <c r="L534" s="198"/>
    </row>
    <row r="535" spans="2:12" x14ac:dyDescent="0.2">
      <c r="B535" s="198"/>
      <c r="C535" s="199"/>
      <c r="D535" s="199"/>
      <c r="E535" s="199"/>
      <c r="F535" s="199"/>
      <c r="G535" s="199"/>
      <c r="H535" s="199"/>
      <c r="I535" s="198"/>
      <c r="J535" s="198"/>
      <c r="K535" s="198"/>
      <c r="L535" s="198"/>
    </row>
    <row r="536" spans="2:12" x14ac:dyDescent="0.2">
      <c r="B536" s="198"/>
      <c r="C536" s="199"/>
      <c r="D536" s="199"/>
      <c r="E536" s="199"/>
      <c r="F536" s="199"/>
      <c r="G536" s="199"/>
      <c r="H536" s="199"/>
      <c r="I536" s="198"/>
      <c r="J536" s="198"/>
      <c r="K536" s="198"/>
      <c r="L536" s="198"/>
    </row>
    <row r="537" spans="2:12" x14ac:dyDescent="0.2">
      <c r="B537" s="198"/>
      <c r="C537" s="199"/>
      <c r="D537" s="199"/>
      <c r="E537" s="199"/>
      <c r="F537" s="199"/>
      <c r="G537" s="199"/>
      <c r="H537" s="199"/>
      <c r="I537" s="198"/>
      <c r="J537" s="198"/>
      <c r="K537" s="198"/>
      <c r="L537" s="198"/>
    </row>
    <row r="538" spans="2:12" x14ac:dyDescent="0.2">
      <c r="B538" s="198"/>
      <c r="C538" s="199"/>
      <c r="D538" s="199"/>
      <c r="E538" s="199"/>
      <c r="F538" s="199"/>
      <c r="G538" s="199"/>
      <c r="H538" s="199"/>
      <c r="I538" s="198"/>
      <c r="J538" s="198"/>
      <c r="K538" s="198"/>
      <c r="L538" s="198"/>
    </row>
    <row r="539" spans="2:12" x14ac:dyDescent="0.2">
      <c r="B539" s="198"/>
      <c r="C539" s="199"/>
      <c r="D539" s="199"/>
      <c r="E539" s="199"/>
      <c r="F539" s="199"/>
      <c r="G539" s="199"/>
      <c r="H539" s="199"/>
      <c r="I539" s="198"/>
      <c r="J539" s="198"/>
      <c r="K539" s="198"/>
      <c r="L539" s="198"/>
    </row>
    <row r="540" spans="2:12" x14ac:dyDescent="0.2">
      <c r="B540" s="198"/>
      <c r="C540" s="199"/>
      <c r="D540" s="199"/>
      <c r="E540" s="199"/>
      <c r="F540" s="199"/>
      <c r="G540" s="199"/>
      <c r="H540" s="199"/>
      <c r="I540" s="198"/>
      <c r="J540" s="198"/>
      <c r="K540" s="198"/>
      <c r="L540" s="198"/>
    </row>
    <row r="541" spans="2:12" x14ac:dyDescent="0.2">
      <c r="B541" s="198"/>
      <c r="C541" s="199"/>
      <c r="D541" s="199"/>
      <c r="E541" s="199"/>
      <c r="F541" s="199"/>
      <c r="G541" s="199"/>
      <c r="H541" s="199"/>
      <c r="I541" s="198"/>
      <c r="J541" s="198"/>
      <c r="K541" s="198"/>
      <c r="L541" s="198"/>
    </row>
    <row r="542" spans="2:12" x14ac:dyDescent="0.2">
      <c r="B542" s="198"/>
      <c r="C542" s="199"/>
      <c r="D542" s="199"/>
      <c r="E542" s="199"/>
      <c r="F542" s="199"/>
      <c r="G542" s="199"/>
      <c r="H542" s="199"/>
      <c r="I542" s="198"/>
      <c r="J542" s="198"/>
      <c r="K542" s="198"/>
      <c r="L542" s="198"/>
    </row>
    <row r="543" spans="2:12" x14ac:dyDescent="0.2">
      <c r="B543" s="198"/>
      <c r="C543" s="199"/>
      <c r="D543" s="199"/>
      <c r="E543" s="199"/>
      <c r="F543" s="199"/>
      <c r="G543" s="199"/>
      <c r="H543" s="199"/>
      <c r="I543" s="198"/>
      <c r="J543" s="198"/>
      <c r="K543" s="198"/>
      <c r="L543" s="198"/>
    </row>
    <row r="544" spans="2:12" x14ac:dyDescent="0.2">
      <c r="B544" s="198"/>
      <c r="C544" s="199"/>
      <c r="D544" s="199"/>
      <c r="E544" s="199"/>
      <c r="F544" s="199"/>
      <c r="G544" s="199"/>
      <c r="H544" s="199"/>
      <c r="I544" s="198"/>
      <c r="J544" s="198"/>
      <c r="K544" s="198"/>
      <c r="L544" s="198"/>
    </row>
    <row r="545" spans="2:12" x14ac:dyDescent="0.2">
      <c r="B545" s="198"/>
      <c r="C545" s="199"/>
      <c r="D545" s="199"/>
      <c r="E545" s="199"/>
      <c r="F545" s="199"/>
      <c r="G545" s="199"/>
      <c r="H545" s="199"/>
      <c r="I545" s="198"/>
      <c r="J545" s="198"/>
      <c r="K545" s="198"/>
      <c r="L545" s="198"/>
    </row>
    <row r="546" spans="2:12" x14ac:dyDescent="0.2">
      <c r="B546" s="198"/>
      <c r="C546" s="199"/>
      <c r="D546" s="199"/>
      <c r="E546" s="199"/>
      <c r="F546" s="199"/>
      <c r="G546" s="199"/>
      <c r="H546" s="199"/>
      <c r="I546" s="198"/>
      <c r="J546" s="198"/>
      <c r="K546" s="198"/>
      <c r="L546" s="198"/>
    </row>
    <row r="547" spans="2:12" x14ac:dyDescent="0.2">
      <c r="B547" s="198"/>
      <c r="C547" s="199"/>
      <c r="D547" s="199"/>
      <c r="E547" s="199"/>
      <c r="F547" s="199"/>
      <c r="G547" s="199"/>
      <c r="H547" s="199"/>
      <c r="I547" s="198"/>
      <c r="J547" s="198"/>
      <c r="K547" s="198"/>
      <c r="L547" s="198"/>
    </row>
    <row r="548" spans="2:12" x14ac:dyDescent="0.2">
      <c r="B548" s="198"/>
      <c r="C548" s="199"/>
      <c r="D548" s="199"/>
      <c r="E548" s="199"/>
      <c r="F548" s="199"/>
      <c r="G548" s="199"/>
      <c r="H548" s="199"/>
      <c r="I548" s="198"/>
      <c r="J548" s="198"/>
      <c r="K548" s="198"/>
      <c r="L548" s="198"/>
    </row>
    <row r="549" spans="2:12" x14ac:dyDescent="0.2">
      <c r="B549" s="198"/>
      <c r="C549" s="199"/>
      <c r="D549" s="199"/>
      <c r="E549" s="199"/>
      <c r="F549" s="199"/>
      <c r="G549" s="199"/>
      <c r="H549" s="199"/>
      <c r="I549" s="198"/>
      <c r="J549" s="198"/>
      <c r="K549" s="198"/>
      <c r="L549" s="198"/>
    </row>
    <row r="550" spans="2:12" x14ac:dyDescent="0.2">
      <c r="B550" s="198"/>
      <c r="C550" s="199"/>
      <c r="D550" s="199"/>
      <c r="E550" s="199"/>
      <c r="F550" s="199"/>
      <c r="G550" s="199"/>
      <c r="H550" s="199"/>
      <c r="I550" s="198"/>
      <c r="J550" s="198"/>
      <c r="K550" s="198"/>
      <c r="L550" s="198"/>
    </row>
    <row r="551" spans="2:12" x14ac:dyDescent="0.2">
      <c r="B551" s="198"/>
      <c r="C551" s="199"/>
      <c r="D551" s="199"/>
      <c r="E551" s="199"/>
      <c r="F551" s="199"/>
      <c r="G551" s="199"/>
      <c r="H551" s="199"/>
      <c r="I551" s="198"/>
      <c r="J551" s="198"/>
      <c r="K551" s="198"/>
      <c r="L551" s="198"/>
    </row>
    <row r="552" spans="2:12" x14ac:dyDescent="0.2">
      <c r="B552" s="198"/>
      <c r="C552" s="199"/>
      <c r="D552" s="199"/>
      <c r="E552" s="199"/>
      <c r="F552" s="199"/>
      <c r="G552" s="199"/>
      <c r="H552" s="199"/>
      <c r="I552" s="198"/>
      <c r="J552" s="198"/>
      <c r="K552" s="198"/>
      <c r="L552" s="198"/>
    </row>
    <row r="553" spans="2:12" x14ac:dyDescent="0.2">
      <c r="B553" s="198"/>
      <c r="C553" s="199"/>
      <c r="D553" s="199"/>
      <c r="E553" s="199"/>
      <c r="F553" s="199"/>
      <c r="G553" s="199"/>
      <c r="H553" s="199"/>
      <c r="I553" s="198"/>
      <c r="J553" s="198"/>
      <c r="K553" s="198"/>
      <c r="L553" s="198"/>
    </row>
    <row r="554" spans="2:12" x14ac:dyDescent="0.2">
      <c r="B554" s="198"/>
      <c r="C554" s="199"/>
      <c r="D554" s="199"/>
      <c r="E554" s="199"/>
      <c r="F554" s="199"/>
      <c r="G554" s="199"/>
      <c r="H554" s="199"/>
      <c r="I554" s="198"/>
      <c r="J554" s="198"/>
      <c r="K554" s="198"/>
      <c r="L554" s="198"/>
    </row>
    <row r="555" spans="2:12" x14ac:dyDescent="0.2">
      <c r="B555" s="198"/>
      <c r="C555" s="199"/>
      <c r="D555" s="199"/>
      <c r="E555" s="199"/>
      <c r="F555" s="199"/>
      <c r="G555" s="199"/>
      <c r="H555" s="199"/>
      <c r="I555" s="198"/>
      <c r="J555" s="198"/>
      <c r="K555" s="198"/>
      <c r="L555" s="198"/>
    </row>
    <row r="556" spans="2:12" x14ac:dyDescent="0.2">
      <c r="B556" s="198"/>
      <c r="C556" s="199"/>
      <c r="D556" s="199"/>
      <c r="E556" s="199"/>
      <c r="F556" s="199"/>
      <c r="G556" s="199"/>
      <c r="H556" s="199"/>
      <c r="I556" s="198"/>
      <c r="J556" s="198"/>
      <c r="K556" s="198"/>
      <c r="L556" s="198"/>
    </row>
    <row r="557" spans="2:12" x14ac:dyDescent="0.2">
      <c r="B557" s="198"/>
      <c r="C557" s="199"/>
      <c r="D557" s="199"/>
      <c r="E557" s="199"/>
      <c r="F557" s="199"/>
      <c r="G557" s="199"/>
      <c r="H557" s="199"/>
      <c r="I557" s="198"/>
      <c r="J557" s="198"/>
      <c r="K557" s="198"/>
      <c r="L557" s="198"/>
    </row>
    <row r="558" spans="2:12" x14ac:dyDescent="0.2">
      <c r="B558" s="198"/>
      <c r="C558" s="199"/>
      <c r="D558" s="199"/>
      <c r="E558" s="199"/>
      <c r="F558" s="199"/>
      <c r="G558" s="199"/>
      <c r="H558" s="199"/>
      <c r="I558" s="198"/>
      <c r="J558" s="198"/>
      <c r="K558" s="198"/>
      <c r="L558" s="198"/>
    </row>
    <row r="559" spans="2:12" x14ac:dyDescent="0.2">
      <c r="B559" s="198"/>
      <c r="C559" s="199"/>
      <c r="D559" s="199"/>
      <c r="E559" s="199"/>
      <c r="F559" s="199"/>
      <c r="G559" s="199"/>
      <c r="H559" s="199"/>
      <c r="I559" s="198"/>
      <c r="J559" s="198"/>
      <c r="K559" s="198"/>
      <c r="L559" s="198"/>
    </row>
    <row r="560" spans="2:12" x14ac:dyDescent="0.2">
      <c r="B560" s="198"/>
      <c r="C560" s="199"/>
      <c r="D560" s="199"/>
      <c r="E560" s="199"/>
      <c r="F560" s="199"/>
      <c r="G560" s="199"/>
      <c r="H560" s="199"/>
      <c r="I560" s="198"/>
      <c r="J560" s="198"/>
      <c r="K560" s="198"/>
      <c r="L560" s="198"/>
    </row>
    <row r="561" spans="2:12" x14ac:dyDescent="0.2">
      <c r="B561" s="198"/>
      <c r="C561" s="199"/>
      <c r="D561" s="199"/>
      <c r="E561" s="199"/>
      <c r="F561" s="199"/>
      <c r="G561" s="199"/>
      <c r="H561" s="199"/>
      <c r="I561" s="198"/>
      <c r="J561" s="198"/>
      <c r="K561" s="198"/>
      <c r="L561" s="198"/>
    </row>
    <row r="562" spans="2:12" x14ac:dyDescent="0.2">
      <c r="B562" s="198"/>
      <c r="C562" s="199"/>
      <c r="D562" s="199"/>
      <c r="E562" s="199"/>
      <c r="F562" s="199"/>
      <c r="G562" s="199"/>
      <c r="H562" s="199"/>
      <c r="I562" s="198"/>
      <c r="J562" s="198"/>
      <c r="K562" s="198"/>
      <c r="L562" s="198"/>
    </row>
    <row r="563" spans="2:12" x14ac:dyDescent="0.2">
      <c r="B563" s="198"/>
      <c r="C563" s="199"/>
      <c r="D563" s="199"/>
      <c r="E563" s="199"/>
      <c r="F563" s="199"/>
      <c r="G563" s="199"/>
      <c r="H563" s="199"/>
      <c r="I563" s="198"/>
      <c r="J563" s="198"/>
      <c r="K563" s="198"/>
      <c r="L563" s="198"/>
    </row>
    <row r="564" spans="2:12" x14ac:dyDescent="0.2">
      <c r="B564" s="198"/>
      <c r="C564" s="199"/>
      <c r="D564" s="199"/>
      <c r="E564" s="199"/>
      <c r="F564" s="199"/>
      <c r="G564" s="199"/>
      <c r="H564" s="199"/>
      <c r="I564" s="198"/>
      <c r="J564" s="198"/>
      <c r="K564" s="198"/>
      <c r="L564" s="198"/>
    </row>
    <row r="565" spans="2:12" x14ac:dyDescent="0.2">
      <c r="B565" s="198"/>
      <c r="C565" s="199"/>
      <c r="D565" s="199"/>
      <c r="E565" s="199"/>
      <c r="F565" s="199"/>
      <c r="G565" s="199"/>
      <c r="H565" s="199"/>
      <c r="I565" s="198"/>
      <c r="J565" s="198"/>
      <c r="K565" s="198"/>
      <c r="L565" s="198"/>
    </row>
    <row r="566" spans="2:12" x14ac:dyDescent="0.2">
      <c r="B566" s="198"/>
      <c r="C566" s="199"/>
      <c r="D566" s="199"/>
      <c r="E566" s="199"/>
      <c r="F566" s="199"/>
      <c r="G566" s="199"/>
      <c r="H566" s="199"/>
      <c r="I566" s="198"/>
      <c r="J566" s="198"/>
      <c r="K566" s="198"/>
      <c r="L566" s="198"/>
    </row>
    <row r="567" spans="2:12" x14ac:dyDescent="0.2">
      <c r="B567" s="198"/>
      <c r="C567" s="199"/>
      <c r="D567" s="199"/>
      <c r="E567" s="199"/>
      <c r="F567" s="199"/>
      <c r="G567" s="199"/>
      <c r="H567" s="199"/>
      <c r="I567" s="198"/>
      <c r="J567" s="198"/>
      <c r="K567" s="198"/>
      <c r="L567" s="198"/>
    </row>
    <row r="568" spans="2:12" x14ac:dyDescent="0.2">
      <c r="B568" s="198"/>
      <c r="C568" s="199"/>
      <c r="D568" s="199"/>
      <c r="E568" s="199"/>
      <c r="F568" s="199"/>
      <c r="G568" s="199"/>
      <c r="H568" s="199"/>
      <c r="I568" s="198"/>
      <c r="J568" s="198"/>
      <c r="K568" s="198"/>
      <c r="L568" s="198"/>
    </row>
    <row r="569" spans="2:12" x14ac:dyDescent="0.2">
      <c r="B569" s="198"/>
      <c r="C569" s="199"/>
      <c r="D569" s="199"/>
      <c r="E569" s="199"/>
      <c r="F569" s="199"/>
      <c r="G569" s="199"/>
      <c r="H569" s="199"/>
      <c r="I569" s="198"/>
      <c r="J569" s="198"/>
      <c r="K569" s="198"/>
      <c r="L569" s="198"/>
    </row>
    <row r="570" spans="2:12" x14ac:dyDescent="0.2">
      <c r="B570" s="198"/>
      <c r="C570" s="199"/>
      <c r="D570" s="199"/>
      <c r="E570" s="199"/>
      <c r="F570" s="199"/>
      <c r="G570" s="199"/>
      <c r="H570" s="199"/>
      <c r="I570" s="198"/>
      <c r="J570" s="198"/>
      <c r="K570" s="198"/>
      <c r="L570" s="198"/>
    </row>
    <row r="571" spans="2:12" x14ac:dyDescent="0.2">
      <c r="B571" s="198"/>
      <c r="C571" s="199"/>
      <c r="D571" s="199"/>
      <c r="E571" s="199"/>
      <c r="F571" s="199"/>
      <c r="G571" s="199"/>
      <c r="H571" s="199"/>
      <c r="I571" s="198"/>
      <c r="J571" s="198"/>
      <c r="K571" s="198"/>
      <c r="L571" s="198"/>
    </row>
    <row r="572" spans="2:12" x14ac:dyDescent="0.2">
      <c r="B572" s="198"/>
      <c r="C572" s="199"/>
      <c r="D572" s="199"/>
      <c r="E572" s="199"/>
      <c r="F572" s="199"/>
      <c r="G572" s="199"/>
      <c r="H572" s="199"/>
      <c r="I572" s="198"/>
      <c r="J572" s="198"/>
      <c r="K572" s="198"/>
      <c r="L572" s="198"/>
    </row>
    <row r="573" spans="2:12" x14ac:dyDescent="0.2">
      <c r="B573" s="198"/>
      <c r="C573" s="199"/>
      <c r="D573" s="199"/>
      <c r="E573" s="199"/>
      <c r="F573" s="199"/>
      <c r="G573" s="199"/>
      <c r="H573" s="199"/>
      <c r="I573" s="198"/>
      <c r="J573" s="198"/>
      <c r="K573" s="198"/>
      <c r="L573" s="198"/>
    </row>
    <row r="574" spans="2:12" x14ac:dyDescent="0.2">
      <c r="B574" s="198"/>
      <c r="C574" s="199"/>
      <c r="D574" s="199"/>
      <c r="E574" s="199"/>
      <c r="F574" s="199"/>
      <c r="G574" s="199"/>
      <c r="H574" s="199"/>
      <c r="I574" s="198"/>
      <c r="J574" s="198"/>
      <c r="K574" s="198"/>
      <c r="L574" s="198"/>
    </row>
    <row r="575" spans="2:12" x14ac:dyDescent="0.2">
      <c r="B575" s="198"/>
      <c r="C575" s="199"/>
      <c r="D575" s="199"/>
      <c r="E575" s="199"/>
      <c r="F575" s="199"/>
      <c r="G575" s="199"/>
      <c r="H575" s="199"/>
      <c r="I575" s="198"/>
      <c r="J575" s="198"/>
      <c r="K575" s="198"/>
      <c r="L575" s="198"/>
    </row>
    <row r="576" spans="2:12" x14ac:dyDescent="0.2">
      <c r="B576" s="198"/>
      <c r="C576" s="199"/>
      <c r="D576" s="199"/>
      <c r="E576" s="199"/>
      <c r="F576" s="199"/>
      <c r="G576" s="199"/>
      <c r="H576" s="199"/>
      <c r="I576" s="198"/>
      <c r="J576" s="198"/>
      <c r="K576" s="198"/>
      <c r="L576" s="198"/>
    </row>
    <row r="577" spans="2:12" x14ac:dyDescent="0.2">
      <c r="B577" s="198"/>
      <c r="C577" s="199"/>
      <c r="D577" s="199"/>
      <c r="E577" s="199"/>
      <c r="F577" s="199"/>
      <c r="G577" s="199"/>
      <c r="H577" s="199"/>
      <c r="I577" s="198"/>
      <c r="J577" s="198"/>
      <c r="K577" s="198"/>
      <c r="L577" s="198"/>
    </row>
    <row r="578" spans="2:12" x14ac:dyDescent="0.2">
      <c r="B578" s="198"/>
      <c r="C578" s="199"/>
      <c r="D578" s="199"/>
      <c r="E578" s="199"/>
      <c r="F578" s="199"/>
      <c r="G578" s="199"/>
      <c r="H578" s="199"/>
      <c r="I578" s="198"/>
      <c r="J578" s="198"/>
      <c r="K578" s="198"/>
      <c r="L578" s="198"/>
    </row>
    <row r="579" spans="2:12" x14ac:dyDescent="0.2">
      <c r="B579" s="198"/>
      <c r="C579" s="199"/>
      <c r="D579" s="199"/>
      <c r="E579" s="199"/>
      <c r="F579" s="199"/>
      <c r="G579" s="199"/>
      <c r="H579" s="199"/>
      <c r="I579" s="198"/>
      <c r="J579" s="198"/>
      <c r="K579" s="198"/>
      <c r="L579" s="198"/>
    </row>
    <row r="580" spans="2:12" x14ac:dyDescent="0.2">
      <c r="B580" s="198"/>
      <c r="C580" s="199"/>
      <c r="D580" s="199"/>
      <c r="E580" s="199"/>
      <c r="F580" s="199"/>
      <c r="G580" s="199"/>
      <c r="H580" s="199"/>
      <c r="I580" s="198"/>
      <c r="J580" s="198"/>
      <c r="K580" s="198"/>
      <c r="L580" s="198"/>
    </row>
    <row r="581" spans="2:12" x14ac:dyDescent="0.2">
      <c r="B581" s="198"/>
      <c r="C581" s="199"/>
      <c r="D581" s="199"/>
      <c r="E581" s="199"/>
      <c r="F581" s="199"/>
      <c r="G581" s="199"/>
      <c r="H581" s="199"/>
      <c r="I581" s="198"/>
      <c r="J581" s="198"/>
      <c r="K581" s="198"/>
      <c r="L581" s="198"/>
    </row>
    <row r="582" spans="2:12" x14ac:dyDescent="0.2">
      <c r="B582" s="198"/>
      <c r="C582" s="199"/>
      <c r="D582" s="199"/>
      <c r="E582" s="199"/>
      <c r="F582" s="199"/>
      <c r="G582" s="199"/>
      <c r="H582" s="199"/>
      <c r="I582" s="198"/>
      <c r="J582" s="198"/>
      <c r="K582" s="198"/>
      <c r="L582" s="198"/>
    </row>
    <row r="583" spans="2:12" x14ac:dyDescent="0.2">
      <c r="B583" s="198"/>
      <c r="C583" s="199"/>
      <c r="D583" s="199"/>
      <c r="E583" s="199"/>
      <c r="F583" s="199"/>
      <c r="G583" s="199"/>
      <c r="H583" s="199"/>
      <c r="I583" s="198"/>
      <c r="J583" s="198"/>
      <c r="K583" s="198"/>
      <c r="L583" s="198"/>
    </row>
    <row r="584" spans="2:12" x14ac:dyDescent="0.2">
      <c r="B584" s="198"/>
      <c r="C584" s="199"/>
      <c r="D584" s="199"/>
      <c r="E584" s="199"/>
      <c r="F584" s="199"/>
      <c r="G584" s="199"/>
      <c r="H584" s="199"/>
      <c r="I584" s="198"/>
      <c r="J584" s="198"/>
      <c r="K584" s="198"/>
      <c r="L584" s="198"/>
    </row>
    <row r="585" spans="2:12" x14ac:dyDescent="0.2">
      <c r="B585" s="198"/>
      <c r="C585" s="199"/>
      <c r="D585" s="199"/>
      <c r="E585" s="199"/>
      <c r="F585" s="199"/>
      <c r="G585" s="199"/>
      <c r="H585" s="199"/>
      <c r="I585" s="198"/>
      <c r="J585" s="198"/>
      <c r="K585" s="198"/>
      <c r="L585" s="198"/>
    </row>
    <row r="586" spans="2:12" x14ac:dyDescent="0.2">
      <c r="B586" s="198"/>
      <c r="C586" s="199"/>
      <c r="D586" s="199"/>
      <c r="E586" s="199"/>
      <c r="F586" s="199"/>
      <c r="G586" s="199"/>
      <c r="H586" s="199"/>
      <c r="I586" s="198"/>
      <c r="J586" s="198"/>
      <c r="K586" s="198"/>
      <c r="L586" s="198"/>
    </row>
    <row r="587" spans="2:12" x14ac:dyDescent="0.2">
      <c r="B587" s="198"/>
      <c r="C587" s="199"/>
      <c r="D587" s="199"/>
      <c r="E587" s="199"/>
      <c r="F587" s="199"/>
      <c r="G587" s="199"/>
      <c r="H587" s="199"/>
      <c r="I587" s="198"/>
      <c r="J587" s="198"/>
      <c r="K587" s="198"/>
      <c r="L587" s="198"/>
    </row>
    <row r="588" spans="2:12" x14ac:dyDescent="0.2">
      <c r="B588" s="198"/>
      <c r="C588" s="199"/>
      <c r="D588" s="199"/>
      <c r="E588" s="199"/>
      <c r="F588" s="199"/>
      <c r="G588" s="199"/>
      <c r="H588" s="199"/>
      <c r="I588" s="198"/>
      <c r="J588" s="198"/>
      <c r="K588" s="198"/>
      <c r="L588" s="198"/>
    </row>
    <row r="589" spans="2:12" x14ac:dyDescent="0.2">
      <c r="B589" s="198"/>
      <c r="C589" s="199"/>
      <c r="D589" s="199"/>
      <c r="E589" s="199"/>
      <c r="F589" s="199"/>
      <c r="G589" s="199"/>
      <c r="H589" s="199"/>
      <c r="I589" s="198"/>
      <c r="J589" s="198"/>
      <c r="K589" s="198"/>
      <c r="L589" s="198"/>
    </row>
    <row r="590" spans="2:12" x14ac:dyDescent="0.2">
      <c r="B590" s="198"/>
      <c r="C590" s="199"/>
      <c r="D590" s="199"/>
      <c r="E590" s="199"/>
      <c r="F590" s="199"/>
      <c r="G590" s="199"/>
      <c r="H590" s="199"/>
      <c r="I590" s="198"/>
      <c r="J590" s="198"/>
      <c r="K590" s="198"/>
      <c r="L590" s="198"/>
    </row>
    <row r="591" spans="2:12" x14ac:dyDescent="0.2">
      <c r="B591" s="198"/>
      <c r="C591" s="199"/>
      <c r="D591" s="199"/>
      <c r="E591" s="199"/>
      <c r="F591" s="199"/>
      <c r="G591" s="199"/>
      <c r="H591" s="199"/>
      <c r="I591" s="198"/>
      <c r="J591" s="198"/>
      <c r="K591" s="198"/>
      <c r="L591" s="198"/>
    </row>
    <row r="592" spans="2:12" x14ac:dyDescent="0.2">
      <c r="B592" s="198"/>
      <c r="C592" s="199"/>
      <c r="D592" s="199"/>
      <c r="E592" s="199"/>
      <c r="F592" s="199"/>
      <c r="G592" s="199"/>
      <c r="H592" s="199"/>
      <c r="I592" s="198"/>
      <c r="J592" s="198"/>
      <c r="K592" s="198"/>
      <c r="L592" s="198"/>
    </row>
    <row r="593" spans="2:12" x14ac:dyDescent="0.2">
      <c r="B593" s="198"/>
      <c r="C593" s="199"/>
      <c r="D593" s="199"/>
      <c r="E593" s="199"/>
      <c r="F593" s="199"/>
      <c r="G593" s="199"/>
      <c r="H593" s="199"/>
      <c r="I593" s="198"/>
      <c r="J593" s="198"/>
      <c r="K593" s="198"/>
      <c r="L593" s="198"/>
    </row>
    <row r="594" spans="2:12" x14ac:dyDescent="0.2">
      <c r="B594" s="198"/>
      <c r="C594" s="199"/>
      <c r="D594" s="199"/>
      <c r="E594" s="199"/>
      <c r="F594" s="199"/>
      <c r="G594" s="199"/>
      <c r="H594" s="199"/>
      <c r="I594" s="198"/>
      <c r="J594" s="198"/>
      <c r="K594" s="198"/>
      <c r="L594" s="198"/>
    </row>
    <row r="595" spans="2:12" x14ac:dyDescent="0.2">
      <c r="B595" s="198"/>
      <c r="C595" s="199"/>
      <c r="D595" s="199"/>
      <c r="E595" s="199"/>
      <c r="F595" s="199"/>
      <c r="G595" s="199"/>
      <c r="H595" s="199"/>
      <c r="I595" s="198"/>
      <c r="J595" s="198"/>
      <c r="K595" s="198"/>
      <c r="L595" s="198"/>
    </row>
    <row r="596" spans="2:12" x14ac:dyDescent="0.2">
      <c r="B596" s="198"/>
      <c r="C596" s="199"/>
      <c r="D596" s="199"/>
      <c r="E596" s="199"/>
      <c r="F596" s="199"/>
      <c r="G596" s="199"/>
      <c r="H596" s="199"/>
      <c r="I596" s="198"/>
      <c r="J596" s="198"/>
      <c r="K596" s="198"/>
      <c r="L596" s="198"/>
    </row>
    <row r="597" spans="2:12" x14ac:dyDescent="0.2">
      <c r="B597" s="198"/>
      <c r="C597" s="199"/>
      <c r="D597" s="199"/>
      <c r="E597" s="199"/>
      <c r="F597" s="199"/>
      <c r="G597" s="199"/>
      <c r="H597" s="199"/>
      <c r="I597" s="198"/>
      <c r="J597" s="198"/>
      <c r="K597" s="198"/>
      <c r="L597" s="198"/>
    </row>
    <row r="598" spans="2:12" x14ac:dyDescent="0.2">
      <c r="B598" s="198"/>
      <c r="C598" s="199"/>
      <c r="D598" s="199"/>
      <c r="E598" s="199"/>
      <c r="F598" s="199"/>
      <c r="G598" s="199"/>
      <c r="H598" s="199"/>
      <c r="I598" s="198"/>
      <c r="J598" s="198"/>
      <c r="K598" s="198"/>
      <c r="L598" s="198"/>
    </row>
    <row r="599" spans="2:12" x14ac:dyDescent="0.2">
      <c r="B599" s="198"/>
      <c r="C599" s="199"/>
      <c r="D599" s="199"/>
      <c r="E599" s="199"/>
      <c r="F599" s="199"/>
      <c r="G599" s="199"/>
      <c r="H599" s="199"/>
      <c r="I599" s="198"/>
      <c r="J599" s="198"/>
      <c r="K599" s="198"/>
      <c r="L599" s="198"/>
    </row>
    <row r="600" spans="2:12" x14ac:dyDescent="0.2">
      <c r="B600" s="198"/>
      <c r="C600" s="199"/>
      <c r="D600" s="199"/>
      <c r="E600" s="199"/>
      <c r="F600" s="199"/>
      <c r="G600" s="199"/>
      <c r="H600" s="199"/>
      <c r="I600" s="198"/>
      <c r="J600" s="198"/>
      <c r="K600" s="198"/>
      <c r="L600" s="198"/>
    </row>
    <row r="601" spans="2:12" x14ac:dyDescent="0.2">
      <c r="B601" s="198"/>
      <c r="C601" s="199"/>
      <c r="D601" s="199"/>
      <c r="E601" s="199"/>
      <c r="F601" s="199"/>
      <c r="G601" s="199"/>
      <c r="H601" s="199"/>
      <c r="I601" s="198"/>
      <c r="J601" s="198"/>
      <c r="K601" s="198"/>
      <c r="L601" s="198"/>
    </row>
    <row r="602" spans="2:12" x14ac:dyDescent="0.2">
      <c r="B602" s="198"/>
      <c r="C602" s="199"/>
      <c r="D602" s="199"/>
      <c r="E602" s="199"/>
      <c r="F602" s="199"/>
      <c r="G602" s="199"/>
      <c r="H602" s="199"/>
      <c r="I602" s="198"/>
      <c r="J602" s="198"/>
      <c r="K602" s="198"/>
      <c r="L602" s="198"/>
    </row>
    <row r="603" spans="2:12" x14ac:dyDescent="0.2">
      <c r="B603" s="198"/>
      <c r="C603" s="199"/>
      <c r="D603" s="199"/>
      <c r="E603" s="199"/>
      <c r="F603" s="199"/>
      <c r="G603" s="199"/>
      <c r="H603" s="199"/>
      <c r="I603" s="198"/>
      <c r="J603" s="198"/>
      <c r="K603" s="198"/>
      <c r="L603" s="198"/>
    </row>
    <row r="604" spans="2:12" x14ac:dyDescent="0.2">
      <c r="B604" s="198"/>
      <c r="C604" s="199"/>
      <c r="D604" s="199"/>
      <c r="E604" s="199"/>
      <c r="F604" s="199"/>
      <c r="G604" s="199"/>
      <c r="H604" s="199"/>
      <c r="I604" s="198"/>
      <c r="J604" s="198"/>
      <c r="K604" s="198"/>
      <c r="L604" s="198"/>
    </row>
    <row r="605" spans="2:12" x14ac:dyDescent="0.2">
      <c r="B605" s="198"/>
      <c r="C605" s="199"/>
      <c r="D605" s="199"/>
      <c r="E605" s="199"/>
      <c r="F605" s="199"/>
      <c r="G605" s="199"/>
      <c r="H605" s="199"/>
      <c r="I605" s="198"/>
      <c r="J605" s="198"/>
      <c r="K605" s="198"/>
      <c r="L605" s="198"/>
    </row>
    <row r="606" spans="2:12" x14ac:dyDescent="0.2">
      <c r="B606" s="198"/>
      <c r="C606" s="199"/>
      <c r="D606" s="199"/>
      <c r="E606" s="199"/>
      <c r="F606" s="199"/>
      <c r="G606" s="199"/>
      <c r="H606" s="199"/>
      <c r="I606" s="198"/>
      <c r="J606" s="198"/>
      <c r="K606" s="198"/>
      <c r="L606" s="198"/>
    </row>
    <row r="607" spans="2:12" x14ac:dyDescent="0.2">
      <c r="B607" s="198"/>
      <c r="C607" s="199"/>
      <c r="D607" s="199"/>
      <c r="E607" s="199"/>
      <c r="F607" s="199"/>
      <c r="G607" s="199"/>
      <c r="H607" s="199"/>
      <c r="I607" s="198"/>
      <c r="J607" s="198"/>
      <c r="K607" s="198"/>
      <c r="L607" s="198"/>
    </row>
    <row r="608" spans="2:12" x14ac:dyDescent="0.2">
      <c r="B608" s="198"/>
      <c r="C608" s="199"/>
      <c r="D608" s="199"/>
      <c r="E608" s="199"/>
      <c r="F608" s="199"/>
      <c r="G608" s="199"/>
      <c r="H608" s="199"/>
      <c r="I608" s="198"/>
      <c r="J608" s="198"/>
      <c r="K608" s="198"/>
      <c r="L608" s="198"/>
    </row>
    <row r="609" spans="2:12" x14ac:dyDescent="0.2">
      <c r="B609" s="198"/>
      <c r="C609" s="199"/>
      <c r="D609" s="199"/>
      <c r="E609" s="199"/>
      <c r="F609" s="199"/>
      <c r="G609" s="199"/>
      <c r="H609" s="199"/>
      <c r="I609" s="198"/>
      <c r="J609" s="198"/>
      <c r="K609" s="198"/>
      <c r="L609" s="198"/>
    </row>
    <row r="610" spans="2:12" x14ac:dyDescent="0.2">
      <c r="B610" s="198"/>
      <c r="C610" s="199"/>
      <c r="D610" s="199"/>
      <c r="E610" s="199"/>
      <c r="F610" s="199"/>
      <c r="G610" s="199"/>
      <c r="H610" s="199"/>
      <c r="I610" s="198"/>
      <c r="J610" s="198"/>
      <c r="K610" s="198"/>
      <c r="L610" s="198"/>
    </row>
    <row r="611" spans="2:12" x14ac:dyDescent="0.2">
      <c r="B611" s="198"/>
      <c r="C611" s="199"/>
      <c r="D611" s="199"/>
      <c r="E611" s="199"/>
      <c r="F611" s="199"/>
      <c r="G611" s="199"/>
      <c r="H611" s="199"/>
      <c r="I611" s="198"/>
      <c r="J611" s="198"/>
      <c r="K611" s="198"/>
      <c r="L611" s="198"/>
    </row>
    <row r="612" spans="2:12" x14ac:dyDescent="0.2">
      <c r="B612" s="198"/>
      <c r="C612" s="199"/>
      <c r="D612" s="199"/>
      <c r="E612" s="199"/>
      <c r="F612" s="199"/>
      <c r="G612" s="199"/>
      <c r="H612" s="199"/>
      <c r="I612" s="198"/>
      <c r="J612" s="198"/>
      <c r="K612" s="198"/>
      <c r="L612" s="198"/>
    </row>
    <row r="613" spans="2:12" x14ac:dyDescent="0.2">
      <c r="B613" s="198"/>
      <c r="C613" s="199"/>
      <c r="D613" s="199"/>
      <c r="E613" s="199"/>
      <c r="F613" s="199"/>
      <c r="G613" s="199"/>
      <c r="H613" s="199"/>
      <c r="I613" s="198"/>
      <c r="J613" s="198"/>
      <c r="K613" s="198"/>
      <c r="L613" s="198"/>
    </row>
    <row r="614" spans="2:12" x14ac:dyDescent="0.2">
      <c r="B614" s="198"/>
      <c r="C614" s="199"/>
      <c r="D614" s="199"/>
      <c r="E614" s="199"/>
      <c r="F614" s="199"/>
      <c r="G614" s="199"/>
      <c r="H614" s="199"/>
      <c r="I614" s="198"/>
      <c r="J614" s="198"/>
      <c r="K614" s="198"/>
      <c r="L614" s="198"/>
    </row>
    <row r="615" spans="2:12" x14ac:dyDescent="0.2">
      <c r="B615" s="198"/>
      <c r="C615" s="199"/>
      <c r="D615" s="199"/>
      <c r="E615" s="199"/>
      <c r="F615" s="199"/>
      <c r="G615" s="199"/>
      <c r="H615" s="199"/>
      <c r="I615" s="198"/>
      <c r="J615" s="198"/>
      <c r="K615" s="198"/>
      <c r="L615" s="198"/>
    </row>
    <row r="616" spans="2:12" x14ac:dyDescent="0.2">
      <c r="B616" s="198"/>
      <c r="C616" s="199"/>
      <c r="D616" s="199"/>
      <c r="E616" s="199"/>
      <c r="F616" s="199"/>
      <c r="G616" s="199"/>
      <c r="H616" s="199"/>
      <c r="I616" s="198"/>
      <c r="J616" s="198"/>
      <c r="K616" s="198"/>
      <c r="L616" s="198"/>
    </row>
    <row r="617" spans="2:12" x14ac:dyDescent="0.2">
      <c r="B617" s="198"/>
      <c r="C617" s="199"/>
      <c r="D617" s="199"/>
      <c r="E617" s="199"/>
      <c r="F617" s="199"/>
      <c r="G617" s="199"/>
      <c r="H617" s="199"/>
      <c r="I617" s="198"/>
      <c r="J617" s="198"/>
      <c r="K617" s="198"/>
      <c r="L617" s="198"/>
    </row>
    <row r="618" spans="2:12" x14ac:dyDescent="0.2">
      <c r="B618" s="198"/>
      <c r="C618" s="199"/>
      <c r="D618" s="199"/>
      <c r="E618" s="199"/>
      <c r="F618" s="199"/>
      <c r="G618" s="199"/>
      <c r="H618" s="199"/>
      <c r="I618" s="198"/>
      <c r="J618" s="198"/>
      <c r="K618" s="198"/>
      <c r="L618" s="198"/>
    </row>
    <row r="619" spans="2:12" x14ac:dyDescent="0.2">
      <c r="B619" s="198"/>
      <c r="C619" s="199"/>
      <c r="D619" s="199"/>
      <c r="E619" s="199"/>
      <c r="F619" s="199"/>
      <c r="G619" s="199"/>
      <c r="H619" s="199"/>
      <c r="I619" s="198"/>
      <c r="J619" s="198"/>
      <c r="K619" s="198"/>
      <c r="L619" s="198"/>
    </row>
    <row r="620" spans="2:12" x14ac:dyDescent="0.2">
      <c r="B620" s="198"/>
      <c r="C620" s="199"/>
      <c r="D620" s="199"/>
      <c r="E620" s="199"/>
      <c r="F620" s="199"/>
      <c r="G620" s="199"/>
      <c r="H620" s="199"/>
      <c r="I620" s="198"/>
      <c r="J620" s="198"/>
      <c r="K620" s="198"/>
      <c r="L620" s="198"/>
    </row>
    <row r="621" spans="2:12" x14ac:dyDescent="0.2">
      <c r="B621" s="198"/>
      <c r="C621" s="199"/>
      <c r="D621" s="199"/>
      <c r="E621" s="199"/>
      <c r="F621" s="199"/>
      <c r="G621" s="199"/>
      <c r="H621" s="199"/>
      <c r="I621" s="198"/>
      <c r="J621" s="198"/>
      <c r="K621" s="198"/>
      <c r="L621" s="198"/>
    </row>
    <row r="622" spans="2:12" x14ac:dyDescent="0.2">
      <c r="B622" s="198"/>
      <c r="C622" s="199"/>
      <c r="D622" s="199"/>
      <c r="E622" s="199"/>
      <c r="F622" s="199"/>
      <c r="G622" s="199"/>
      <c r="H622" s="199"/>
      <c r="I622" s="198"/>
      <c r="J622" s="198"/>
      <c r="K622" s="198"/>
      <c r="L622" s="198"/>
    </row>
    <row r="623" spans="2:12" x14ac:dyDescent="0.2">
      <c r="B623" s="198"/>
      <c r="C623" s="199"/>
      <c r="D623" s="199"/>
      <c r="E623" s="199"/>
      <c r="F623" s="199"/>
      <c r="G623" s="199"/>
      <c r="H623" s="199"/>
      <c r="I623" s="198"/>
      <c r="J623" s="198"/>
      <c r="K623" s="198"/>
      <c r="L623" s="198"/>
    </row>
    <row r="624" spans="2:12" x14ac:dyDescent="0.2">
      <c r="B624" s="198"/>
      <c r="C624" s="199"/>
      <c r="D624" s="199"/>
      <c r="E624" s="199"/>
      <c r="F624" s="199"/>
      <c r="G624" s="199"/>
      <c r="H624" s="199"/>
      <c r="I624" s="198"/>
      <c r="J624" s="198"/>
      <c r="K624" s="198"/>
      <c r="L624" s="198"/>
    </row>
    <row r="625" spans="2:12" x14ac:dyDescent="0.2">
      <c r="B625" s="198"/>
      <c r="C625" s="199"/>
      <c r="D625" s="199"/>
      <c r="E625" s="199"/>
      <c r="F625" s="199"/>
      <c r="G625" s="199"/>
      <c r="H625" s="199"/>
      <c r="I625" s="198"/>
      <c r="J625" s="198"/>
      <c r="K625" s="198"/>
      <c r="L625" s="198"/>
    </row>
    <row r="626" spans="2:12" x14ac:dyDescent="0.2">
      <c r="B626" s="198"/>
      <c r="C626" s="199"/>
      <c r="D626" s="199"/>
      <c r="E626" s="199"/>
      <c r="F626" s="199"/>
      <c r="G626" s="199"/>
      <c r="H626" s="199"/>
      <c r="I626" s="198"/>
      <c r="J626" s="198"/>
      <c r="K626" s="198"/>
      <c r="L626" s="198"/>
    </row>
    <row r="627" spans="2:12" x14ac:dyDescent="0.2">
      <c r="B627" s="198"/>
      <c r="C627" s="199"/>
      <c r="D627" s="199"/>
      <c r="E627" s="199"/>
      <c r="F627" s="199"/>
      <c r="G627" s="199"/>
      <c r="H627" s="199"/>
      <c r="I627" s="198"/>
      <c r="J627" s="198"/>
      <c r="K627" s="198"/>
      <c r="L627" s="198"/>
    </row>
    <row r="628" spans="2:12" x14ac:dyDescent="0.2">
      <c r="B628" s="198"/>
      <c r="C628" s="199"/>
      <c r="D628" s="199"/>
      <c r="E628" s="199"/>
      <c r="F628" s="199"/>
      <c r="G628" s="199"/>
      <c r="H628" s="199"/>
      <c r="I628" s="198"/>
      <c r="J628" s="198"/>
      <c r="K628" s="198"/>
      <c r="L628" s="198"/>
    </row>
    <row r="629" spans="2:12" x14ac:dyDescent="0.2">
      <c r="B629" s="198"/>
      <c r="C629" s="199"/>
      <c r="D629" s="199"/>
      <c r="E629" s="199"/>
      <c r="F629" s="199"/>
      <c r="G629" s="199"/>
      <c r="H629" s="199"/>
      <c r="I629" s="198"/>
      <c r="J629" s="198"/>
      <c r="K629" s="198"/>
      <c r="L629" s="198"/>
    </row>
    <row r="630" spans="2:12" x14ac:dyDescent="0.2">
      <c r="B630" s="198"/>
      <c r="C630" s="199"/>
      <c r="D630" s="199"/>
      <c r="E630" s="199"/>
      <c r="F630" s="199"/>
      <c r="G630" s="199"/>
      <c r="H630" s="199"/>
      <c r="I630" s="198"/>
      <c r="J630" s="198"/>
      <c r="K630" s="198"/>
      <c r="L630" s="198"/>
    </row>
    <row r="631" spans="2:12" x14ac:dyDescent="0.2">
      <c r="B631" s="198"/>
      <c r="C631" s="199"/>
      <c r="D631" s="199"/>
      <c r="E631" s="199"/>
      <c r="F631" s="199"/>
      <c r="G631" s="199"/>
      <c r="H631" s="199"/>
      <c r="I631" s="198"/>
      <c r="J631" s="198"/>
      <c r="K631" s="198"/>
      <c r="L631" s="198"/>
    </row>
    <row r="632" spans="2:12" x14ac:dyDescent="0.2">
      <c r="B632" s="198"/>
      <c r="C632" s="199"/>
      <c r="D632" s="199"/>
      <c r="E632" s="199"/>
      <c r="F632" s="199"/>
      <c r="G632" s="199"/>
      <c r="H632" s="199"/>
      <c r="I632" s="198"/>
      <c r="J632" s="198"/>
      <c r="K632" s="198"/>
      <c r="L632" s="198"/>
    </row>
    <row r="633" spans="2:12" x14ac:dyDescent="0.2">
      <c r="B633" s="198"/>
      <c r="C633" s="199"/>
      <c r="D633" s="199"/>
      <c r="E633" s="199"/>
      <c r="F633" s="199"/>
      <c r="G633" s="199"/>
      <c r="H633" s="199"/>
      <c r="I633" s="198"/>
      <c r="J633" s="198"/>
      <c r="K633" s="198"/>
      <c r="L633" s="198"/>
    </row>
    <row r="634" spans="2:12" x14ac:dyDescent="0.2">
      <c r="B634" s="198"/>
      <c r="C634" s="199"/>
      <c r="D634" s="199"/>
      <c r="E634" s="199"/>
      <c r="F634" s="199"/>
      <c r="G634" s="199"/>
      <c r="H634" s="199"/>
      <c r="I634" s="198"/>
      <c r="J634" s="198"/>
      <c r="K634" s="198"/>
      <c r="L634" s="198"/>
    </row>
    <row r="635" spans="2:12" x14ac:dyDescent="0.2">
      <c r="B635" s="198"/>
      <c r="C635" s="199"/>
      <c r="D635" s="199"/>
      <c r="E635" s="199"/>
      <c r="F635" s="199"/>
      <c r="G635" s="199"/>
      <c r="H635" s="199"/>
      <c r="I635" s="198"/>
      <c r="J635" s="198"/>
      <c r="K635" s="198"/>
      <c r="L635" s="198"/>
    </row>
    <row r="636" spans="2:12" x14ac:dyDescent="0.2">
      <c r="B636" s="198"/>
      <c r="C636" s="199"/>
      <c r="D636" s="199"/>
      <c r="E636" s="199"/>
      <c r="F636" s="199"/>
      <c r="G636" s="199"/>
      <c r="H636" s="199"/>
      <c r="I636" s="198"/>
      <c r="J636" s="198"/>
      <c r="K636" s="198"/>
      <c r="L636" s="198"/>
    </row>
    <row r="637" spans="2:12" x14ac:dyDescent="0.2">
      <c r="B637" s="198"/>
      <c r="C637" s="199"/>
      <c r="D637" s="199"/>
      <c r="E637" s="199"/>
      <c r="F637" s="199"/>
      <c r="G637" s="199"/>
      <c r="H637" s="199"/>
      <c r="I637" s="198"/>
      <c r="J637" s="198"/>
      <c r="K637" s="198"/>
      <c r="L637" s="198"/>
    </row>
    <row r="638" spans="2:12" x14ac:dyDescent="0.2">
      <c r="B638" s="198"/>
      <c r="C638" s="199"/>
      <c r="D638" s="199"/>
      <c r="E638" s="199"/>
      <c r="F638" s="199"/>
      <c r="G638" s="199"/>
      <c r="H638" s="199"/>
      <c r="I638" s="198"/>
      <c r="J638" s="198"/>
      <c r="K638" s="198"/>
      <c r="L638" s="198"/>
    </row>
    <row r="639" spans="2:12" x14ac:dyDescent="0.2">
      <c r="B639" s="198"/>
      <c r="C639" s="199"/>
      <c r="D639" s="199"/>
      <c r="E639" s="199"/>
      <c r="F639" s="199"/>
      <c r="G639" s="199"/>
      <c r="H639" s="199"/>
      <c r="I639" s="198"/>
      <c r="J639" s="198"/>
      <c r="K639" s="198"/>
      <c r="L639" s="198"/>
    </row>
    <row r="640" spans="2:12" x14ac:dyDescent="0.2">
      <c r="B640" s="198"/>
      <c r="C640" s="199"/>
      <c r="D640" s="199"/>
      <c r="E640" s="199"/>
      <c r="F640" s="199"/>
      <c r="G640" s="199"/>
      <c r="H640" s="199"/>
      <c r="I640" s="198"/>
      <c r="J640" s="198"/>
      <c r="K640" s="198"/>
      <c r="L640" s="198"/>
    </row>
    <row r="641" spans="2:12" x14ac:dyDescent="0.2">
      <c r="B641" s="198"/>
      <c r="C641" s="199"/>
      <c r="D641" s="199"/>
      <c r="E641" s="199"/>
      <c r="F641" s="199"/>
      <c r="G641" s="199"/>
      <c r="H641" s="199"/>
      <c r="I641" s="198"/>
      <c r="J641" s="198"/>
      <c r="K641" s="198"/>
      <c r="L641" s="198"/>
    </row>
    <row r="642" spans="2:12" x14ac:dyDescent="0.2">
      <c r="B642" s="198"/>
      <c r="C642" s="199"/>
      <c r="D642" s="199"/>
      <c r="E642" s="199"/>
      <c r="F642" s="199"/>
      <c r="G642" s="199"/>
      <c r="H642" s="199"/>
      <c r="I642" s="198"/>
      <c r="J642" s="198"/>
      <c r="K642" s="198"/>
      <c r="L642" s="198"/>
    </row>
    <row r="643" spans="2:12" x14ac:dyDescent="0.2">
      <c r="B643" s="198"/>
      <c r="C643" s="199"/>
      <c r="D643" s="199"/>
      <c r="E643" s="199"/>
      <c r="F643" s="199"/>
      <c r="G643" s="199"/>
      <c r="H643" s="199"/>
      <c r="I643" s="198"/>
      <c r="J643" s="198"/>
      <c r="K643" s="198"/>
      <c r="L643" s="198"/>
    </row>
    <row r="644" spans="2:12" x14ac:dyDescent="0.2">
      <c r="B644" s="198"/>
      <c r="C644" s="199"/>
      <c r="D644" s="199"/>
      <c r="E644" s="199"/>
      <c r="F644" s="199"/>
      <c r="G644" s="199"/>
      <c r="H644" s="199"/>
      <c r="I644" s="198"/>
      <c r="J644" s="198"/>
      <c r="K644" s="198"/>
      <c r="L644" s="198"/>
    </row>
    <row r="645" spans="2:12" x14ac:dyDescent="0.2">
      <c r="B645" s="198"/>
      <c r="C645" s="199"/>
      <c r="D645" s="199"/>
      <c r="E645" s="199"/>
      <c r="F645" s="199"/>
      <c r="G645" s="199"/>
      <c r="H645" s="199"/>
      <c r="I645" s="198"/>
      <c r="J645" s="198"/>
      <c r="K645" s="198"/>
      <c r="L645" s="198"/>
    </row>
    <row r="646" spans="2:12" x14ac:dyDescent="0.2">
      <c r="B646" s="198"/>
      <c r="C646" s="199"/>
      <c r="D646" s="199"/>
      <c r="E646" s="199"/>
      <c r="F646" s="199"/>
      <c r="G646" s="199"/>
      <c r="H646" s="199"/>
      <c r="I646" s="198"/>
      <c r="J646" s="198"/>
      <c r="K646" s="198"/>
      <c r="L646" s="198"/>
    </row>
    <row r="647" spans="2:12" x14ac:dyDescent="0.2">
      <c r="B647" s="198"/>
      <c r="C647" s="199"/>
      <c r="D647" s="199"/>
      <c r="E647" s="199"/>
      <c r="F647" s="199"/>
      <c r="G647" s="199"/>
      <c r="H647" s="199"/>
      <c r="I647" s="198"/>
      <c r="J647" s="198"/>
      <c r="K647" s="198"/>
      <c r="L647" s="198"/>
    </row>
    <row r="648" spans="2:12" x14ac:dyDescent="0.2">
      <c r="B648" s="198"/>
      <c r="C648" s="199"/>
      <c r="D648" s="199"/>
      <c r="E648" s="199"/>
      <c r="F648" s="199"/>
      <c r="G648" s="199"/>
      <c r="H648" s="199"/>
      <c r="I648" s="198"/>
      <c r="J648" s="198"/>
      <c r="K648" s="198"/>
      <c r="L648" s="198"/>
    </row>
    <row r="649" spans="2:12" x14ac:dyDescent="0.2">
      <c r="B649" s="198"/>
      <c r="C649" s="199"/>
      <c r="D649" s="199"/>
      <c r="E649" s="199"/>
      <c r="F649" s="199"/>
      <c r="G649" s="199"/>
      <c r="H649" s="199"/>
      <c r="I649" s="198"/>
      <c r="J649" s="198"/>
      <c r="K649" s="198"/>
      <c r="L649" s="198"/>
    </row>
    <row r="650" spans="2:12" x14ac:dyDescent="0.2">
      <c r="B650" s="198"/>
      <c r="C650" s="199"/>
      <c r="D650" s="199"/>
      <c r="E650" s="199"/>
      <c r="F650" s="199"/>
      <c r="G650" s="199"/>
      <c r="H650" s="199"/>
      <c r="I650" s="198"/>
      <c r="J650" s="198"/>
      <c r="K650" s="198"/>
      <c r="L650" s="198"/>
    </row>
    <row r="651" spans="2:12" x14ac:dyDescent="0.2">
      <c r="B651" s="198"/>
      <c r="C651" s="199"/>
      <c r="D651" s="199"/>
      <c r="E651" s="199"/>
      <c r="F651" s="199"/>
      <c r="G651" s="199"/>
      <c r="H651" s="199"/>
      <c r="I651" s="198"/>
      <c r="J651" s="198"/>
      <c r="K651" s="198"/>
      <c r="L651" s="198"/>
    </row>
    <row r="652" spans="2:12" x14ac:dyDescent="0.2">
      <c r="B652" s="198"/>
      <c r="C652" s="199"/>
      <c r="D652" s="199"/>
      <c r="E652" s="199"/>
      <c r="F652" s="199"/>
      <c r="G652" s="199"/>
      <c r="H652" s="199"/>
      <c r="I652" s="198"/>
      <c r="J652" s="198"/>
      <c r="K652" s="198"/>
      <c r="L652" s="198"/>
    </row>
    <row r="653" spans="2:12" x14ac:dyDescent="0.2">
      <c r="B653" s="198"/>
      <c r="C653" s="199"/>
      <c r="D653" s="199"/>
      <c r="E653" s="199"/>
      <c r="F653" s="199"/>
      <c r="G653" s="199"/>
      <c r="H653" s="199"/>
      <c r="I653" s="198"/>
      <c r="J653" s="198"/>
      <c r="K653" s="198"/>
      <c r="L653" s="198"/>
    </row>
    <row r="654" spans="2:12" x14ac:dyDescent="0.2">
      <c r="B654" s="198"/>
      <c r="C654" s="199"/>
      <c r="D654" s="199"/>
      <c r="E654" s="199"/>
      <c r="F654" s="199"/>
      <c r="G654" s="199"/>
      <c r="H654" s="199"/>
      <c r="I654" s="198"/>
      <c r="J654" s="198"/>
      <c r="K654" s="198"/>
      <c r="L654" s="198"/>
    </row>
    <row r="655" spans="2:12" x14ac:dyDescent="0.2">
      <c r="B655" s="198"/>
      <c r="C655" s="199"/>
      <c r="D655" s="199"/>
      <c r="E655" s="199"/>
      <c r="F655" s="199"/>
      <c r="G655" s="199"/>
      <c r="H655" s="199"/>
      <c r="I655" s="198"/>
      <c r="J655" s="198"/>
      <c r="K655" s="198"/>
      <c r="L655" s="198"/>
    </row>
    <row r="656" spans="2:12" x14ac:dyDescent="0.2">
      <c r="B656" s="198"/>
      <c r="C656" s="199"/>
      <c r="D656" s="199"/>
      <c r="E656" s="199"/>
      <c r="F656" s="199"/>
      <c r="G656" s="199"/>
      <c r="H656" s="199"/>
      <c r="I656" s="198"/>
      <c r="J656" s="198"/>
      <c r="K656" s="198"/>
      <c r="L656" s="198"/>
    </row>
    <row r="657" spans="2:12" x14ac:dyDescent="0.2">
      <c r="B657" s="198"/>
      <c r="C657" s="199"/>
      <c r="D657" s="199"/>
      <c r="E657" s="199"/>
      <c r="F657" s="199"/>
      <c r="G657" s="199"/>
      <c r="H657" s="199"/>
      <c r="I657" s="198"/>
      <c r="J657" s="198"/>
      <c r="K657" s="198"/>
      <c r="L657" s="198"/>
    </row>
    <row r="658" spans="2:12" x14ac:dyDescent="0.2">
      <c r="B658" s="198"/>
      <c r="C658" s="199"/>
      <c r="D658" s="199"/>
      <c r="E658" s="199"/>
      <c r="F658" s="199"/>
      <c r="G658" s="199"/>
      <c r="H658" s="199"/>
      <c r="I658" s="198"/>
      <c r="J658" s="198"/>
      <c r="K658" s="198"/>
      <c r="L658" s="198"/>
    </row>
    <row r="659" spans="2:12" x14ac:dyDescent="0.2">
      <c r="B659" s="198"/>
      <c r="C659" s="199"/>
      <c r="D659" s="199"/>
      <c r="E659" s="199"/>
      <c r="F659" s="199"/>
      <c r="G659" s="199"/>
      <c r="H659" s="199"/>
      <c r="I659" s="198"/>
      <c r="J659" s="198"/>
      <c r="K659" s="198"/>
      <c r="L659" s="198"/>
    </row>
    <row r="660" spans="2:12" x14ac:dyDescent="0.2">
      <c r="B660" s="198"/>
      <c r="C660" s="199"/>
      <c r="D660" s="199"/>
      <c r="E660" s="199"/>
      <c r="F660" s="199"/>
      <c r="G660" s="199"/>
      <c r="H660" s="199"/>
      <c r="I660" s="198"/>
      <c r="J660" s="198"/>
      <c r="K660" s="198"/>
      <c r="L660" s="198"/>
    </row>
    <row r="661" spans="2:12" x14ac:dyDescent="0.2">
      <c r="B661" s="198"/>
      <c r="C661" s="199"/>
      <c r="D661" s="199"/>
      <c r="E661" s="199"/>
      <c r="F661" s="199"/>
      <c r="G661" s="199"/>
      <c r="H661" s="199"/>
      <c r="I661" s="198"/>
      <c r="J661" s="198"/>
      <c r="K661" s="198"/>
      <c r="L661" s="198"/>
    </row>
    <row r="662" spans="2:12" x14ac:dyDescent="0.2">
      <c r="B662" s="198"/>
      <c r="C662" s="199"/>
      <c r="D662" s="199"/>
      <c r="E662" s="199"/>
      <c r="F662" s="199"/>
      <c r="G662" s="199"/>
      <c r="H662" s="199"/>
      <c r="I662" s="198"/>
      <c r="J662" s="198"/>
      <c r="K662" s="198"/>
      <c r="L662" s="198"/>
    </row>
    <row r="663" spans="2:12" x14ac:dyDescent="0.2">
      <c r="B663" s="198"/>
      <c r="C663" s="199"/>
      <c r="D663" s="199"/>
      <c r="E663" s="199"/>
      <c r="F663" s="199"/>
      <c r="G663" s="199"/>
      <c r="H663" s="199"/>
      <c r="I663" s="198"/>
      <c r="J663" s="198"/>
      <c r="K663" s="198"/>
      <c r="L663" s="198"/>
    </row>
    <row r="664" spans="2:12" x14ac:dyDescent="0.2">
      <c r="B664" s="198"/>
      <c r="C664" s="199"/>
      <c r="D664" s="199"/>
      <c r="E664" s="199"/>
      <c r="F664" s="199"/>
      <c r="G664" s="199"/>
      <c r="H664" s="199"/>
      <c r="I664" s="198"/>
      <c r="J664" s="198"/>
      <c r="K664" s="198"/>
      <c r="L664" s="198"/>
    </row>
    <row r="665" spans="2:12" x14ac:dyDescent="0.2">
      <c r="B665" s="198"/>
      <c r="C665" s="199"/>
      <c r="D665" s="199"/>
      <c r="E665" s="199"/>
      <c r="F665" s="199"/>
      <c r="G665" s="199"/>
      <c r="H665" s="199"/>
      <c r="I665" s="198"/>
      <c r="J665" s="198"/>
      <c r="K665" s="198"/>
      <c r="L665" s="198"/>
    </row>
    <row r="666" spans="2:12" x14ac:dyDescent="0.2">
      <c r="B666" s="198"/>
      <c r="C666" s="199"/>
      <c r="D666" s="199"/>
      <c r="E666" s="199"/>
      <c r="F666" s="199"/>
      <c r="G666" s="199"/>
      <c r="H666" s="199"/>
      <c r="I666" s="198"/>
      <c r="J666" s="198"/>
      <c r="K666" s="198"/>
      <c r="L666" s="198"/>
    </row>
    <row r="667" spans="2:12" x14ac:dyDescent="0.2">
      <c r="B667" s="198"/>
      <c r="C667" s="199"/>
      <c r="D667" s="199"/>
      <c r="E667" s="199"/>
      <c r="F667" s="199"/>
      <c r="G667" s="199"/>
      <c r="H667" s="199"/>
      <c r="I667" s="198"/>
      <c r="J667" s="198"/>
      <c r="K667" s="198"/>
      <c r="L667" s="198"/>
    </row>
    <row r="668" spans="2:12" x14ac:dyDescent="0.2">
      <c r="B668" s="198"/>
      <c r="C668" s="199"/>
      <c r="D668" s="199"/>
      <c r="E668" s="199"/>
      <c r="F668" s="199"/>
      <c r="G668" s="199"/>
      <c r="H668" s="199"/>
      <c r="I668" s="198"/>
      <c r="J668" s="198"/>
      <c r="K668" s="198"/>
      <c r="L668" s="198"/>
    </row>
    <row r="669" spans="2:12" x14ac:dyDescent="0.2">
      <c r="B669" s="198"/>
      <c r="C669" s="199"/>
      <c r="D669" s="199"/>
      <c r="E669" s="199"/>
      <c r="F669" s="199"/>
      <c r="G669" s="199"/>
      <c r="H669" s="199"/>
      <c r="I669" s="198"/>
      <c r="J669" s="198"/>
      <c r="K669" s="198"/>
      <c r="L669" s="198"/>
    </row>
    <row r="670" spans="2:12" x14ac:dyDescent="0.2">
      <c r="B670" s="198"/>
      <c r="C670" s="199"/>
      <c r="D670" s="199"/>
      <c r="E670" s="199"/>
      <c r="F670" s="199"/>
      <c r="G670" s="199"/>
      <c r="H670" s="199"/>
      <c r="I670" s="198"/>
      <c r="J670" s="198"/>
      <c r="K670" s="198"/>
      <c r="L670" s="198"/>
    </row>
    <row r="671" spans="2:12" x14ac:dyDescent="0.2">
      <c r="B671" s="198"/>
      <c r="C671" s="199"/>
      <c r="D671" s="199"/>
      <c r="E671" s="199"/>
      <c r="F671" s="199"/>
      <c r="G671" s="199"/>
      <c r="H671" s="199"/>
      <c r="I671" s="198"/>
      <c r="J671" s="198"/>
      <c r="K671" s="198"/>
      <c r="L671" s="198"/>
    </row>
    <row r="672" spans="2:12" x14ac:dyDescent="0.2">
      <c r="B672" s="198"/>
      <c r="C672" s="199"/>
      <c r="D672" s="199"/>
      <c r="E672" s="199"/>
      <c r="F672" s="199"/>
      <c r="G672" s="199"/>
      <c r="H672" s="199"/>
      <c r="I672" s="198"/>
      <c r="J672" s="198"/>
      <c r="K672" s="198"/>
      <c r="L672" s="198"/>
    </row>
    <row r="673" spans="2:12" x14ac:dyDescent="0.2">
      <c r="B673" s="198"/>
      <c r="C673" s="199"/>
      <c r="D673" s="199"/>
      <c r="E673" s="199"/>
      <c r="F673" s="199"/>
      <c r="G673" s="199"/>
      <c r="H673" s="199"/>
      <c r="I673" s="198"/>
      <c r="J673" s="198"/>
      <c r="K673" s="198"/>
      <c r="L673" s="198"/>
    </row>
    <row r="674" spans="2:12" x14ac:dyDescent="0.2">
      <c r="B674" s="198"/>
      <c r="C674" s="199"/>
      <c r="D674" s="199"/>
      <c r="E674" s="199"/>
      <c r="F674" s="199"/>
      <c r="G674" s="199"/>
      <c r="H674" s="199"/>
      <c r="I674" s="198"/>
      <c r="J674" s="198"/>
      <c r="K674" s="198"/>
      <c r="L674" s="198"/>
    </row>
    <row r="675" spans="2:12" x14ac:dyDescent="0.2">
      <c r="B675" s="198"/>
      <c r="C675" s="199"/>
      <c r="D675" s="199"/>
      <c r="E675" s="199"/>
      <c r="F675" s="199"/>
      <c r="G675" s="199"/>
      <c r="H675" s="199"/>
      <c r="I675" s="198"/>
      <c r="J675" s="198"/>
      <c r="K675" s="198"/>
      <c r="L675" s="198"/>
    </row>
    <row r="676" spans="2:12" x14ac:dyDescent="0.2">
      <c r="B676" s="198"/>
      <c r="C676" s="199"/>
      <c r="D676" s="199"/>
      <c r="E676" s="199"/>
      <c r="F676" s="199"/>
      <c r="G676" s="199"/>
      <c r="H676" s="199"/>
      <c r="I676" s="198"/>
      <c r="J676" s="198"/>
      <c r="K676" s="198"/>
      <c r="L676" s="198"/>
    </row>
    <row r="677" spans="2:12" x14ac:dyDescent="0.2">
      <c r="B677" s="198"/>
      <c r="C677" s="199"/>
      <c r="D677" s="199"/>
      <c r="E677" s="199"/>
      <c r="F677" s="199"/>
      <c r="G677" s="199"/>
      <c r="H677" s="199"/>
      <c r="I677" s="198"/>
      <c r="J677" s="198"/>
      <c r="K677" s="198"/>
      <c r="L677" s="198"/>
    </row>
    <row r="678" spans="2:12" x14ac:dyDescent="0.2">
      <c r="B678" s="198"/>
      <c r="C678" s="199"/>
      <c r="D678" s="199"/>
      <c r="E678" s="199"/>
      <c r="F678" s="199"/>
      <c r="G678" s="199"/>
      <c r="H678" s="199"/>
      <c r="I678" s="198"/>
      <c r="J678" s="198"/>
      <c r="K678" s="198"/>
      <c r="L678" s="198"/>
    </row>
    <row r="679" spans="2:12" x14ac:dyDescent="0.2">
      <c r="B679" s="198"/>
      <c r="C679" s="199"/>
      <c r="D679" s="199"/>
      <c r="E679" s="199"/>
      <c r="F679" s="199"/>
      <c r="G679" s="199"/>
      <c r="H679" s="199"/>
      <c r="I679" s="198"/>
      <c r="J679" s="198"/>
      <c r="K679" s="198"/>
      <c r="L679" s="198"/>
    </row>
    <row r="680" spans="2:12" x14ac:dyDescent="0.2">
      <c r="B680" s="198"/>
      <c r="C680" s="199"/>
      <c r="D680" s="199"/>
      <c r="E680" s="199"/>
      <c r="F680" s="199"/>
      <c r="G680" s="199"/>
      <c r="H680" s="199"/>
      <c r="I680" s="198"/>
      <c r="J680" s="198"/>
      <c r="K680" s="198"/>
      <c r="L680" s="198"/>
    </row>
    <row r="681" spans="2:12" x14ac:dyDescent="0.2">
      <c r="B681" s="198"/>
      <c r="C681" s="199"/>
      <c r="D681" s="199"/>
      <c r="E681" s="199"/>
      <c r="F681" s="199"/>
      <c r="G681" s="199"/>
      <c r="H681" s="199"/>
      <c r="I681" s="198"/>
      <c r="J681" s="198"/>
      <c r="K681" s="198"/>
      <c r="L681" s="198"/>
    </row>
    <row r="682" spans="2:12" x14ac:dyDescent="0.2">
      <c r="B682" s="198"/>
      <c r="C682" s="199"/>
      <c r="D682" s="199"/>
      <c r="E682" s="199"/>
      <c r="F682" s="199"/>
      <c r="G682" s="199"/>
      <c r="H682" s="199"/>
      <c r="I682" s="198"/>
      <c r="J682" s="198"/>
      <c r="K682" s="198"/>
      <c r="L682" s="198"/>
    </row>
    <row r="683" spans="2:12" x14ac:dyDescent="0.2">
      <c r="B683" s="198"/>
      <c r="C683" s="199"/>
      <c r="D683" s="199"/>
      <c r="E683" s="199"/>
      <c r="F683" s="199"/>
      <c r="G683" s="199"/>
      <c r="H683" s="199"/>
      <c r="I683" s="198"/>
      <c r="J683" s="198"/>
      <c r="K683" s="198"/>
      <c r="L683" s="198"/>
    </row>
    <row r="684" spans="2:12" x14ac:dyDescent="0.2">
      <c r="B684" s="198"/>
      <c r="C684" s="199"/>
      <c r="D684" s="199"/>
      <c r="E684" s="199"/>
      <c r="F684" s="199"/>
      <c r="G684" s="199"/>
      <c r="H684" s="199"/>
      <c r="I684" s="198"/>
      <c r="J684" s="198"/>
      <c r="K684" s="198"/>
      <c r="L684" s="198"/>
    </row>
    <row r="685" spans="2:12" x14ac:dyDescent="0.2">
      <c r="B685" s="198"/>
      <c r="C685" s="199"/>
      <c r="D685" s="199"/>
      <c r="E685" s="199"/>
      <c r="F685" s="199"/>
      <c r="G685" s="199"/>
      <c r="H685" s="199"/>
      <c r="I685" s="198"/>
      <c r="J685" s="198"/>
      <c r="K685" s="198"/>
      <c r="L685" s="198"/>
    </row>
    <row r="686" spans="2:12" x14ac:dyDescent="0.2">
      <c r="B686" s="198"/>
      <c r="C686" s="199"/>
      <c r="D686" s="199"/>
      <c r="E686" s="199"/>
      <c r="F686" s="199"/>
      <c r="G686" s="199"/>
      <c r="H686" s="199"/>
      <c r="I686" s="198"/>
      <c r="J686" s="198"/>
      <c r="K686" s="198"/>
      <c r="L686" s="198"/>
    </row>
    <row r="687" spans="2:12" x14ac:dyDescent="0.2">
      <c r="B687" s="198"/>
      <c r="C687" s="199"/>
      <c r="D687" s="199"/>
      <c r="E687" s="199"/>
      <c r="F687" s="199"/>
      <c r="G687" s="199"/>
      <c r="H687" s="199"/>
      <c r="I687" s="198"/>
      <c r="J687" s="198"/>
      <c r="K687" s="198"/>
      <c r="L687" s="198"/>
    </row>
    <row r="688" spans="2:12" x14ac:dyDescent="0.2">
      <c r="B688" s="198"/>
      <c r="C688" s="199"/>
      <c r="D688" s="199"/>
      <c r="E688" s="199"/>
      <c r="F688" s="199"/>
      <c r="G688" s="199"/>
      <c r="H688" s="199"/>
      <c r="I688" s="198"/>
      <c r="J688" s="198"/>
      <c r="K688" s="198"/>
      <c r="L688" s="198"/>
    </row>
    <row r="689" spans="2:12" x14ac:dyDescent="0.2">
      <c r="B689" s="198"/>
      <c r="C689" s="199"/>
      <c r="D689" s="199"/>
      <c r="E689" s="199"/>
      <c r="F689" s="199"/>
      <c r="G689" s="199"/>
      <c r="H689" s="199"/>
      <c r="I689" s="198"/>
      <c r="J689" s="198"/>
      <c r="K689" s="198"/>
      <c r="L689" s="198"/>
    </row>
    <row r="690" spans="2:12" x14ac:dyDescent="0.2">
      <c r="B690" s="198"/>
      <c r="C690" s="199"/>
      <c r="D690" s="199"/>
      <c r="E690" s="199"/>
      <c r="F690" s="199"/>
      <c r="G690" s="199"/>
      <c r="H690" s="199"/>
      <c r="I690" s="198"/>
      <c r="J690" s="198"/>
      <c r="K690" s="198"/>
      <c r="L690" s="198"/>
    </row>
    <row r="691" spans="2:12" x14ac:dyDescent="0.2">
      <c r="B691" s="198"/>
      <c r="C691" s="199"/>
      <c r="D691" s="199"/>
      <c r="E691" s="199"/>
      <c r="F691" s="199"/>
      <c r="G691" s="199"/>
      <c r="H691" s="199"/>
      <c r="I691" s="198"/>
      <c r="J691" s="198"/>
      <c r="K691" s="198"/>
      <c r="L691" s="198"/>
    </row>
    <row r="692" spans="2:12" x14ac:dyDescent="0.2">
      <c r="B692" s="198"/>
      <c r="C692" s="199"/>
      <c r="D692" s="199"/>
      <c r="E692" s="199"/>
      <c r="F692" s="199"/>
      <c r="G692" s="199"/>
      <c r="H692" s="199"/>
      <c r="I692" s="198"/>
      <c r="J692" s="198"/>
      <c r="K692" s="198"/>
      <c r="L692" s="198"/>
    </row>
    <row r="693" spans="2:12" x14ac:dyDescent="0.2">
      <c r="B693" s="198"/>
      <c r="C693" s="199"/>
      <c r="D693" s="199"/>
      <c r="E693" s="199"/>
      <c r="F693" s="199"/>
      <c r="G693" s="199"/>
      <c r="H693" s="199"/>
      <c r="I693" s="198"/>
      <c r="J693" s="198"/>
      <c r="K693" s="198"/>
      <c r="L693" s="198"/>
    </row>
    <row r="694" spans="2:12" x14ac:dyDescent="0.2">
      <c r="B694" s="198"/>
      <c r="C694" s="199"/>
      <c r="D694" s="199"/>
      <c r="E694" s="199"/>
      <c r="F694" s="199"/>
      <c r="G694" s="199"/>
      <c r="H694" s="199"/>
      <c r="I694" s="198"/>
      <c r="J694" s="198"/>
      <c r="K694" s="198"/>
      <c r="L694" s="198"/>
    </row>
    <row r="695" spans="2:12" x14ac:dyDescent="0.2">
      <c r="B695" s="198"/>
      <c r="C695" s="199"/>
      <c r="D695" s="199"/>
      <c r="E695" s="199"/>
      <c r="F695" s="199"/>
      <c r="G695" s="199"/>
      <c r="H695" s="199"/>
      <c r="I695" s="198"/>
      <c r="J695" s="198"/>
      <c r="K695" s="198"/>
      <c r="L695" s="198"/>
    </row>
    <row r="696" spans="2:12" x14ac:dyDescent="0.2">
      <c r="B696" s="198"/>
      <c r="C696" s="199"/>
      <c r="D696" s="199"/>
      <c r="E696" s="199"/>
      <c r="F696" s="199"/>
      <c r="G696" s="199"/>
      <c r="H696" s="199"/>
      <c r="I696" s="198"/>
      <c r="J696" s="198"/>
      <c r="K696" s="198"/>
      <c r="L696" s="198"/>
    </row>
    <row r="697" spans="2:12" x14ac:dyDescent="0.2">
      <c r="B697" s="198"/>
      <c r="C697" s="199"/>
      <c r="D697" s="199"/>
      <c r="E697" s="199"/>
      <c r="F697" s="199"/>
      <c r="G697" s="199"/>
      <c r="H697" s="199"/>
      <c r="I697" s="198"/>
      <c r="J697" s="198"/>
      <c r="K697" s="198"/>
      <c r="L697" s="198"/>
    </row>
    <row r="698" spans="2:12" x14ac:dyDescent="0.2">
      <c r="B698" s="198"/>
      <c r="C698" s="199"/>
      <c r="D698" s="199"/>
      <c r="E698" s="199"/>
      <c r="F698" s="199"/>
      <c r="G698" s="199"/>
      <c r="H698" s="199"/>
      <c r="I698" s="198"/>
      <c r="J698" s="198"/>
      <c r="K698" s="198"/>
      <c r="L698" s="198"/>
    </row>
    <row r="699" spans="2:12" x14ac:dyDescent="0.2">
      <c r="B699" s="198"/>
      <c r="C699" s="199"/>
      <c r="D699" s="199"/>
      <c r="E699" s="199"/>
      <c r="F699" s="199"/>
      <c r="G699" s="199"/>
      <c r="H699" s="199"/>
      <c r="I699" s="198"/>
      <c r="J699" s="198"/>
      <c r="K699" s="198"/>
      <c r="L699" s="198"/>
    </row>
    <row r="700" spans="2:12" x14ac:dyDescent="0.2">
      <c r="B700" s="198"/>
      <c r="C700" s="199"/>
      <c r="D700" s="199"/>
      <c r="E700" s="199"/>
      <c r="F700" s="199"/>
      <c r="G700" s="199"/>
      <c r="H700" s="199"/>
      <c r="I700" s="198"/>
      <c r="J700" s="198"/>
      <c r="K700" s="198"/>
      <c r="L700" s="198"/>
    </row>
    <row r="701" spans="2:12" x14ac:dyDescent="0.2">
      <c r="B701" s="198"/>
      <c r="C701" s="199"/>
      <c r="D701" s="199"/>
      <c r="E701" s="199"/>
      <c r="F701" s="199"/>
      <c r="G701" s="199"/>
      <c r="H701" s="199"/>
      <c r="I701" s="198"/>
      <c r="J701" s="198"/>
      <c r="K701" s="198"/>
      <c r="L701" s="198"/>
    </row>
    <row r="702" spans="2:12" x14ac:dyDescent="0.2">
      <c r="B702" s="198"/>
      <c r="C702" s="199"/>
      <c r="D702" s="199"/>
      <c r="E702" s="199"/>
      <c r="F702" s="199"/>
      <c r="G702" s="199"/>
      <c r="H702" s="199"/>
      <c r="I702" s="198"/>
      <c r="J702" s="198"/>
      <c r="K702" s="198"/>
      <c r="L702" s="198"/>
    </row>
    <row r="703" spans="2:12" x14ac:dyDescent="0.2">
      <c r="B703" s="198"/>
      <c r="C703" s="199"/>
      <c r="D703" s="199"/>
      <c r="E703" s="199"/>
      <c r="F703" s="199"/>
      <c r="G703" s="199"/>
      <c r="H703" s="199"/>
      <c r="I703" s="198"/>
      <c r="J703" s="198"/>
      <c r="K703" s="198"/>
      <c r="L703" s="198"/>
    </row>
    <row r="704" spans="2:12" x14ac:dyDescent="0.2">
      <c r="B704" s="198"/>
      <c r="C704" s="199"/>
      <c r="D704" s="199"/>
      <c r="E704" s="199"/>
      <c r="F704" s="199"/>
      <c r="G704" s="199"/>
      <c r="H704" s="199"/>
      <c r="I704" s="198"/>
      <c r="J704" s="198"/>
      <c r="K704" s="198"/>
      <c r="L704" s="198"/>
    </row>
    <row r="705" spans="2:12" x14ac:dyDescent="0.2">
      <c r="B705" s="198"/>
      <c r="C705" s="199"/>
      <c r="D705" s="199"/>
      <c r="E705" s="199"/>
      <c r="F705" s="199"/>
      <c r="G705" s="199"/>
      <c r="H705" s="199"/>
      <c r="I705" s="198"/>
      <c r="J705" s="198"/>
      <c r="K705" s="198"/>
      <c r="L705" s="198"/>
    </row>
    <row r="706" spans="2:12" x14ac:dyDescent="0.2">
      <c r="B706" s="198"/>
      <c r="C706" s="199"/>
      <c r="D706" s="199"/>
      <c r="E706" s="199"/>
      <c r="F706" s="199"/>
      <c r="G706" s="199"/>
      <c r="H706" s="199"/>
      <c r="I706" s="198"/>
      <c r="J706" s="198"/>
      <c r="K706" s="198"/>
      <c r="L706" s="198"/>
    </row>
    <row r="707" spans="2:12" x14ac:dyDescent="0.2">
      <c r="B707" s="198"/>
      <c r="C707" s="199"/>
      <c r="D707" s="199"/>
      <c r="E707" s="199"/>
      <c r="F707" s="199"/>
      <c r="G707" s="199"/>
      <c r="H707" s="199"/>
      <c r="I707" s="198"/>
      <c r="J707" s="198"/>
      <c r="K707" s="198"/>
      <c r="L707" s="198"/>
    </row>
    <row r="708" spans="2:12" x14ac:dyDescent="0.2">
      <c r="B708" s="198"/>
      <c r="C708" s="199"/>
      <c r="D708" s="199"/>
      <c r="E708" s="199"/>
      <c r="F708" s="199"/>
      <c r="G708" s="199"/>
      <c r="H708" s="199"/>
      <c r="I708" s="198"/>
      <c r="J708" s="198"/>
      <c r="K708" s="198"/>
      <c r="L708" s="198"/>
    </row>
    <row r="709" spans="2:12" x14ac:dyDescent="0.2">
      <c r="B709" s="198"/>
      <c r="C709" s="199"/>
      <c r="D709" s="199"/>
      <c r="E709" s="199"/>
      <c r="F709" s="199"/>
      <c r="G709" s="199"/>
      <c r="H709" s="199"/>
      <c r="I709" s="198"/>
      <c r="J709" s="198"/>
      <c r="K709" s="198"/>
      <c r="L709" s="198"/>
    </row>
    <row r="710" spans="2:12" x14ac:dyDescent="0.2">
      <c r="B710" s="198"/>
      <c r="C710" s="199"/>
      <c r="D710" s="199"/>
      <c r="E710" s="199"/>
      <c r="F710" s="199"/>
      <c r="G710" s="199"/>
      <c r="H710" s="199"/>
      <c r="I710" s="198"/>
      <c r="J710" s="198"/>
      <c r="K710" s="198"/>
      <c r="L710" s="198"/>
    </row>
    <row r="711" spans="2:12" x14ac:dyDescent="0.2">
      <c r="B711" s="198"/>
      <c r="C711" s="199"/>
      <c r="D711" s="199"/>
      <c r="E711" s="199"/>
      <c r="F711" s="199"/>
      <c r="G711" s="199"/>
      <c r="H711" s="199"/>
      <c r="I711" s="198"/>
      <c r="J711" s="198"/>
      <c r="K711" s="198"/>
      <c r="L711" s="198"/>
    </row>
    <row r="712" spans="2:12" x14ac:dyDescent="0.2">
      <c r="B712" s="198"/>
      <c r="C712" s="199"/>
      <c r="D712" s="199"/>
      <c r="E712" s="199"/>
      <c r="F712" s="199"/>
      <c r="G712" s="199"/>
      <c r="H712" s="199"/>
      <c r="I712" s="198"/>
      <c r="J712" s="198"/>
      <c r="K712" s="198"/>
      <c r="L712" s="198"/>
    </row>
    <row r="713" spans="2:12" x14ac:dyDescent="0.2">
      <c r="B713" s="198"/>
      <c r="C713" s="199"/>
      <c r="D713" s="199"/>
      <c r="E713" s="199"/>
      <c r="F713" s="199"/>
      <c r="G713" s="199"/>
      <c r="H713" s="199"/>
      <c r="I713" s="198"/>
      <c r="J713" s="198"/>
      <c r="K713" s="198"/>
      <c r="L713" s="198"/>
    </row>
    <row r="714" spans="2:12" x14ac:dyDescent="0.2">
      <c r="B714" s="198"/>
      <c r="C714" s="199"/>
      <c r="D714" s="199"/>
      <c r="E714" s="199"/>
      <c r="F714" s="199"/>
      <c r="G714" s="199"/>
      <c r="H714" s="199"/>
      <c r="I714" s="198"/>
      <c r="J714" s="198"/>
      <c r="K714" s="198"/>
      <c r="L714" s="198"/>
    </row>
    <row r="715" spans="2:12" x14ac:dyDescent="0.2">
      <c r="B715" s="198"/>
      <c r="C715" s="199"/>
      <c r="D715" s="199"/>
      <c r="E715" s="199"/>
      <c r="F715" s="199"/>
      <c r="G715" s="199"/>
      <c r="H715" s="199"/>
      <c r="I715" s="198"/>
      <c r="J715" s="198"/>
      <c r="K715" s="198"/>
      <c r="L715" s="198"/>
    </row>
    <row r="716" spans="2:12" x14ac:dyDescent="0.2">
      <c r="B716" s="198"/>
      <c r="C716" s="199"/>
      <c r="D716" s="199"/>
      <c r="E716" s="199"/>
      <c r="F716" s="199"/>
      <c r="G716" s="199"/>
      <c r="H716" s="199"/>
      <c r="I716" s="198"/>
      <c r="J716" s="198"/>
      <c r="K716" s="198"/>
      <c r="L716" s="198"/>
    </row>
    <row r="717" spans="2:12" x14ac:dyDescent="0.2">
      <c r="B717" s="198"/>
      <c r="C717" s="199"/>
      <c r="D717" s="199"/>
      <c r="E717" s="199"/>
      <c r="F717" s="199"/>
      <c r="G717" s="199"/>
      <c r="H717" s="199"/>
      <c r="I717" s="198"/>
      <c r="J717" s="198"/>
      <c r="K717" s="198"/>
      <c r="L717" s="198"/>
    </row>
    <row r="718" spans="2:12" x14ac:dyDescent="0.2">
      <c r="B718" s="198"/>
      <c r="C718" s="199"/>
      <c r="D718" s="199"/>
      <c r="E718" s="199"/>
      <c r="F718" s="199"/>
      <c r="G718" s="199"/>
      <c r="H718" s="199"/>
      <c r="I718" s="198"/>
      <c r="J718" s="198"/>
      <c r="K718" s="198"/>
      <c r="L718" s="198"/>
    </row>
    <row r="719" spans="2:12" x14ac:dyDescent="0.2">
      <c r="B719" s="198"/>
      <c r="C719" s="199"/>
      <c r="D719" s="199"/>
      <c r="E719" s="199"/>
      <c r="F719" s="199"/>
      <c r="G719" s="199"/>
      <c r="H719" s="199"/>
      <c r="I719" s="198"/>
      <c r="J719" s="198"/>
      <c r="K719" s="198"/>
      <c r="L719" s="198"/>
    </row>
    <row r="720" spans="2:12" x14ac:dyDescent="0.2">
      <c r="B720" s="198"/>
      <c r="C720" s="199"/>
      <c r="D720" s="199"/>
      <c r="E720" s="199"/>
      <c r="F720" s="199"/>
      <c r="G720" s="199"/>
      <c r="H720" s="199"/>
      <c r="I720" s="198"/>
      <c r="J720" s="198"/>
      <c r="K720" s="198"/>
      <c r="L720" s="198"/>
    </row>
    <row r="721" spans="2:12" x14ac:dyDescent="0.2">
      <c r="B721" s="198"/>
      <c r="C721" s="199"/>
      <c r="D721" s="199"/>
      <c r="E721" s="199"/>
      <c r="F721" s="199"/>
      <c r="G721" s="199"/>
      <c r="H721" s="199"/>
      <c r="I721" s="198"/>
      <c r="J721" s="198"/>
      <c r="K721" s="198"/>
      <c r="L721" s="198"/>
    </row>
    <row r="722" spans="2:12" x14ac:dyDescent="0.2">
      <c r="B722" s="198"/>
      <c r="C722" s="199"/>
      <c r="D722" s="199"/>
      <c r="E722" s="199"/>
      <c r="F722" s="199"/>
      <c r="G722" s="199"/>
      <c r="H722" s="199"/>
      <c r="I722" s="198"/>
      <c r="J722" s="198"/>
      <c r="K722" s="198"/>
      <c r="L722" s="198"/>
    </row>
    <row r="723" spans="2:12" x14ac:dyDescent="0.2">
      <c r="B723" s="198"/>
      <c r="C723" s="199"/>
      <c r="D723" s="199"/>
      <c r="E723" s="199"/>
      <c r="F723" s="199"/>
      <c r="G723" s="199"/>
      <c r="H723" s="199"/>
      <c r="I723" s="198"/>
      <c r="J723" s="198"/>
      <c r="K723" s="198"/>
      <c r="L723" s="198"/>
    </row>
    <row r="724" spans="2:12" x14ac:dyDescent="0.2">
      <c r="B724" s="198"/>
      <c r="C724" s="199"/>
      <c r="D724" s="199"/>
      <c r="E724" s="199"/>
      <c r="F724" s="199"/>
      <c r="G724" s="199"/>
      <c r="H724" s="199"/>
      <c r="I724" s="198"/>
      <c r="J724" s="198"/>
      <c r="K724" s="198"/>
      <c r="L724" s="198"/>
    </row>
    <row r="725" spans="2:12" x14ac:dyDescent="0.2">
      <c r="B725" s="198"/>
      <c r="C725" s="199"/>
      <c r="D725" s="199"/>
      <c r="E725" s="199"/>
      <c r="F725" s="199"/>
      <c r="G725" s="199"/>
      <c r="H725" s="199"/>
      <c r="I725" s="198"/>
      <c r="J725" s="198"/>
      <c r="K725" s="198"/>
      <c r="L725" s="198"/>
    </row>
    <row r="726" spans="2:12" x14ac:dyDescent="0.2">
      <c r="B726" s="198"/>
      <c r="C726" s="199"/>
      <c r="D726" s="199"/>
      <c r="E726" s="199"/>
      <c r="F726" s="199"/>
      <c r="G726" s="199"/>
      <c r="H726" s="199"/>
      <c r="I726" s="198"/>
      <c r="J726" s="198"/>
      <c r="K726" s="198"/>
      <c r="L726" s="198"/>
    </row>
    <row r="727" spans="2:12" x14ac:dyDescent="0.2">
      <c r="B727" s="198"/>
      <c r="C727" s="199"/>
      <c r="D727" s="199"/>
      <c r="E727" s="199"/>
      <c r="F727" s="199"/>
      <c r="G727" s="199"/>
      <c r="H727" s="199"/>
      <c r="I727" s="198"/>
      <c r="J727" s="198"/>
      <c r="K727" s="198"/>
      <c r="L727" s="198"/>
    </row>
    <row r="728" spans="2:12" x14ac:dyDescent="0.2">
      <c r="B728" s="198"/>
      <c r="C728" s="199"/>
      <c r="D728" s="199"/>
      <c r="E728" s="199"/>
      <c r="F728" s="199"/>
      <c r="G728" s="199"/>
      <c r="H728" s="199"/>
      <c r="I728" s="198"/>
      <c r="J728" s="198"/>
      <c r="K728" s="198"/>
      <c r="L728" s="198"/>
    </row>
    <row r="729" spans="2:12" x14ac:dyDescent="0.2">
      <c r="B729" s="198"/>
      <c r="C729" s="199"/>
      <c r="D729" s="199"/>
      <c r="E729" s="199"/>
      <c r="F729" s="199"/>
      <c r="G729" s="199"/>
      <c r="H729" s="199"/>
      <c r="I729" s="198"/>
      <c r="J729" s="198"/>
      <c r="K729" s="198"/>
      <c r="L729" s="198"/>
    </row>
    <row r="730" spans="2:12" x14ac:dyDescent="0.2">
      <c r="B730" s="198"/>
      <c r="C730" s="199"/>
      <c r="D730" s="199"/>
      <c r="E730" s="199"/>
      <c r="F730" s="199"/>
      <c r="G730" s="199"/>
      <c r="H730" s="199"/>
      <c r="I730" s="198"/>
      <c r="J730" s="198"/>
      <c r="K730" s="198"/>
      <c r="L730" s="198"/>
    </row>
    <row r="731" spans="2:12" x14ac:dyDescent="0.2">
      <c r="B731" s="198"/>
      <c r="C731" s="199"/>
      <c r="D731" s="199"/>
      <c r="E731" s="199"/>
      <c r="F731" s="199"/>
      <c r="G731" s="199"/>
      <c r="H731" s="199"/>
      <c r="I731" s="198"/>
      <c r="J731" s="198"/>
      <c r="K731" s="198"/>
      <c r="L731" s="198"/>
    </row>
    <row r="732" spans="2:12" x14ac:dyDescent="0.2">
      <c r="B732" s="198"/>
      <c r="C732" s="199"/>
      <c r="D732" s="199"/>
      <c r="E732" s="199"/>
      <c r="F732" s="199"/>
      <c r="G732" s="199"/>
      <c r="H732" s="199"/>
      <c r="I732" s="198"/>
      <c r="J732" s="198"/>
      <c r="K732" s="198"/>
      <c r="L732" s="198"/>
    </row>
    <row r="733" spans="2:12" x14ac:dyDescent="0.2">
      <c r="B733" s="198"/>
      <c r="C733" s="199"/>
      <c r="D733" s="199"/>
      <c r="E733" s="199"/>
      <c r="F733" s="199"/>
      <c r="G733" s="199"/>
      <c r="H733" s="199"/>
      <c r="I733" s="198"/>
      <c r="J733" s="198"/>
      <c r="K733" s="198"/>
      <c r="L733" s="198"/>
    </row>
    <row r="734" spans="2:12" x14ac:dyDescent="0.2">
      <c r="B734" s="198"/>
      <c r="C734" s="199"/>
      <c r="D734" s="199"/>
      <c r="E734" s="199"/>
      <c r="F734" s="199"/>
      <c r="G734" s="199"/>
      <c r="H734" s="199"/>
      <c r="I734" s="198"/>
      <c r="J734" s="198"/>
      <c r="K734" s="198"/>
      <c r="L734" s="198"/>
    </row>
    <row r="735" spans="2:12" x14ac:dyDescent="0.2">
      <c r="B735" s="198"/>
      <c r="C735" s="199"/>
      <c r="D735" s="199"/>
      <c r="E735" s="199"/>
      <c r="F735" s="199"/>
      <c r="G735" s="199"/>
      <c r="H735" s="199"/>
      <c r="I735" s="198"/>
      <c r="J735" s="198"/>
      <c r="K735" s="198"/>
      <c r="L735" s="198"/>
    </row>
    <row r="736" spans="2:12" x14ac:dyDescent="0.2">
      <c r="B736" s="198"/>
      <c r="C736" s="199"/>
      <c r="D736" s="199"/>
      <c r="E736" s="199"/>
      <c r="F736" s="199"/>
      <c r="G736" s="199"/>
      <c r="H736" s="199"/>
      <c r="I736" s="198"/>
      <c r="J736" s="198"/>
      <c r="K736" s="198"/>
      <c r="L736" s="198"/>
    </row>
    <row r="737" spans="2:12" x14ac:dyDescent="0.2">
      <c r="B737" s="198"/>
      <c r="C737" s="199"/>
      <c r="D737" s="199"/>
      <c r="E737" s="199"/>
      <c r="F737" s="199"/>
      <c r="G737" s="199"/>
      <c r="H737" s="199"/>
      <c r="I737" s="198"/>
      <c r="J737" s="198"/>
      <c r="K737" s="198"/>
      <c r="L737" s="198"/>
    </row>
    <row r="738" spans="2:12" x14ac:dyDescent="0.2">
      <c r="B738" s="198"/>
      <c r="C738" s="199"/>
      <c r="D738" s="199"/>
      <c r="E738" s="199"/>
      <c r="F738" s="199"/>
      <c r="G738" s="199"/>
      <c r="H738" s="199"/>
      <c r="I738" s="198"/>
      <c r="J738" s="198"/>
      <c r="K738" s="198"/>
      <c r="L738" s="198"/>
    </row>
    <row r="739" spans="2:12" x14ac:dyDescent="0.2">
      <c r="B739" s="198"/>
      <c r="C739" s="199"/>
      <c r="D739" s="199"/>
      <c r="E739" s="199"/>
      <c r="F739" s="199"/>
      <c r="G739" s="199"/>
      <c r="H739" s="199"/>
      <c r="I739" s="198"/>
      <c r="J739" s="198"/>
      <c r="K739" s="198"/>
      <c r="L739" s="198"/>
    </row>
    <row r="740" spans="2:12" x14ac:dyDescent="0.2">
      <c r="B740" s="198"/>
      <c r="C740" s="199"/>
      <c r="D740" s="199"/>
      <c r="E740" s="199"/>
      <c r="F740" s="199"/>
      <c r="G740" s="199"/>
      <c r="H740" s="199"/>
      <c r="I740" s="198"/>
      <c r="J740" s="198"/>
      <c r="K740" s="198"/>
      <c r="L740" s="198"/>
    </row>
    <row r="741" spans="2:12" x14ac:dyDescent="0.2">
      <c r="B741" s="198"/>
      <c r="C741" s="199"/>
      <c r="D741" s="199"/>
      <c r="E741" s="199"/>
      <c r="F741" s="199"/>
      <c r="G741" s="199"/>
      <c r="H741" s="199"/>
      <c r="I741" s="198"/>
      <c r="J741" s="198"/>
      <c r="K741" s="198"/>
      <c r="L741" s="198"/>
    </row>
    <row r="742" spans="2:12" x14ac:dyDescent="0.2">
      <c r="B742" s="198"/>
      <c r="C742" s="199"/>
      <c r="D742" s="199"/>
      <c r="E742" s="199"/>
      <c r="F742" s="199"/>
      <c r="G742" s="199"/>
      <c r="H742" s="199"/>
      <c r="I742" s="198"/>
      <c r="J742" s="198"/>
      <c r="K742" s="198"/>
      <c r="L742" s="198"/>
    </row>
    <row r="743" spans="2:12" x14ac:dyDescent="0.2">
      <c r="B743" s="198"/>
      <c r="C743" s="199"/>
      <c r="D743" s="199"/>
      <c r="E743" s="199"/>
      <c r="F743" s="199"/>
      <c r="G743" s="199"/>
      <c r="H743" s="199"/>
      <c r="I743" s="198"/>
      <c r="J743" s="198"/>
      <c r="K743" s="198"/>
      <c r="L743" s="198"/>
    </row>
    <row r="744" spans="2:12" x14ac:dyDescent="0.2">
      <c r="B744" s="198"/>
      <c r="C744" s="199"/>
      <c r="D744" s="199"/>
      <c r="E744" s="199"/>
      <c r="F744" s="199"/>
      <c r="G744" s="199"/>
      <c r="H744" s="199"/>
      <c r="I744" s="198"/>
      <c r="J744" s="198"/>
      <c r="K744" s="198"/>
      <c r="L744" s="198"/>
    </row>
    <row r="745" spans="2:12" x14ac:dyDescent="0.2">
      <c r="B745" s="198"/>
      <c r="C745" s="199"/>
      <c r="D745" s="199"/>
      <c r="E745" s="199"/>
      <c r="F745" s="199"/>
      <c r="G745" s="199"/>
      <c r="H745" s="199"/>
      <c r="I745" s="198"/>
      <c r="J745" s="198"/>
      <c r="K745" s="198"/>
      <c r="L745" s="198"/>
    </row>
    <row r="746" spans="2:12" x14ac:dyDescent="0.2">
      <c r="B746" s="198"/>
      <c r="C746" s="199"/>
      <c r="D746" s="199"/>
      <c r="E746" s="199"/>
      <c r="F746" s="199"/>
      <c r="G746" s="199"/>
      <c r="H746" s="199"/>
      <c r="I746" s="198"/>
      <c r="J746" s="198"/>
      <c r="K746" s="198"/>
      <c r="L746" s="198"/>
    </row>
    <row r="747" spans="2:12" x14ac:dyDescent="0.2">
      <c r="B747" s="198"/>
      <c r="C747" s="199"/>
      <c r="D747" s="199"/>
      <c r="E747" s="199"/>
      <c r="F747" s="199"/>
      <c r="G747" s="199"/>
      <c r="H747" s="199"/>
      <c r="I747" s="198"/>
      <c r="J747" s="198"/>
      <c r="K747" s="198"/>
      <c r="L747" s="198"/>
    </row>
    <row r="748" spans="2:12" x14ac:dyDescent="0.2">
      <c r="B748" s="198"/>
      <c r="C748" s="199"/>
      <c r="D748" s="199"/>
      <c r="E748" s="199"/>
      <c r="F748" s="199"/>
      <c r="G748" s="199"/>
      <c r="H748" s="199"/>
      <c r="I748" s="198"/>
      <c r="J748" s="198"/>
      <c r="K748" s="198"/>
      <c r="L748" s="198"/>
    </row>
    <row r="749" spans="2:12" x14ac:dyDescent="0.2">
      <c r="B749" s="198"/>
      <c r="C749" s="199"/>
      <c r="D749" s="199"/>
      <c r="E749" s="199"/>
      <c r="F749" s="199"/>
      <c r="G749" s="199"/>
      <c r="H749" s="199"/>
      <c r="I749" s="198"/>
      <c r="J749" s="198"/>
      <c r="K749" s="198"/>
      <c r="L749" s="198"/>
    </row>
    <row r="750" spans="2:12" x14ac:dyDescent="0.2">
      <c r="B750" s="198"/>
      <c r="C750" s="199"/>
      <c r="D750" s="199"/>
      <c r="E750" s="199"/>
      <c r="F750" s="199"/>
      <c r="G750" s="199"/>
      <c r="H750" s="199"/>
      <c r="I750" s="198"/>
      <c r="J750" s="198"/>
      <c r="K750" s="198"/>
      <c r="L750" s="198"/>
    </row>
    <row r="751" spans="2:12" x14ac:dyDescent="0.2">
      <c r="B751" s="198"/>
      <c r="C751" s="199"/>
      <c r="D751" s="199"/>
      <c r="E751" s="199"/>
      <c r="F751" s="199"/>
      <c r="G751" s="199"/>
      <c r="H751" s="199"/>
      <c r="I751" s="198"/>
      <c r="J751" s="198"/>
      <c r="K751" s="198"/>
      <c r="L751" s="198"/>
    </row>
    <row r="752" spans="2:12" x14ac:dyDescent="0.2">
      <c r="B752" s="198"/>
      <c r="C752" s="199"/>
      <c r="D752" s="199"/>
      <c r="E752" s="199"/>
      <c r="F752" s="199"/>
      <c r="G752" s="199"/>
      <c r="H752" s="199"/>
      <c r="I752" s="198"/>
      <c r="J752" s="198"/>
      <c r="K752" s="198"/>
      <c r="L752" s="198"/>
    </row>
    <row r="753" spans="2:12" x14ac:dyDescent="0.2">
      <c r="B753" s="198"/>
      <c r="C753" s="199"/>
      <c r="D753" s="199"/>
      <c r="E753" s="199"/>
      <c r="F753" s="199"/>
      <c r="G753" s="199"/>
      <c r="H753" s="199"/>
      <c r="I753" s="198"/>
      <c r="J753" s="198"/>
      <c r="K753" s="198"/>
      <c r="L753" s="198"/>
    </row>
    <row r="754" spans="2:12" x14ac:dyDescent="0.2">
      <c r="B754" s="198"/>
      <c r="C754" s="199"/>
      <c r="D754" s="199"/>
      <c r="E754" s="199"/>
      <c r="F754" s="199"/>
      <c r="G754" s="199"/>
      <c r="H754" s="199"/>
      <c r="I754" s="198"/>
      <c r="J754" s="198"/>
      <c r="K754" s="198"/>
      <c r="L754" s="198"/>
    </row>
    <row r="755" spans="2:12" x14ac:dyDescent="0.2">
      <c r="B755" s="198"/>
      <c r="C755" s="199"/>
      <c r="D755" s="199"/>
      <c r="E755" s="199"/>
      <c r="F755" s="199"/>
      <c r="G755" s="199"/>
      <c r="H755" s="199"/>
      <c r="I755" s="198"/>
      <c r="J755" s="198"/>
      <c r="K755" s="198"/>
      <c r="L755" s="198"/>
    </row>
    <row r="756" spans="2:12" x14ac:dyDescent="0.2">
      <c r="B756" s="198"/>
      <c r="C756" s="199"/>
      <c r="D756" s="199"/>
      <c r="E756" s="199"/>
      <c r="F756" s="199"/>
      <c r="G756" s="199"/>
      <c r="H756" s="199"/>
      <c r="I756" s="198"/>
      <c r="J756" s="198"/>
      <c r="K756" s="198"/>
      <c r="L756" s="198"/>
    </row>
    <row r="757" spans="2:12" x14ac:dyDescent="0.2">
      <c r="B757" s="198"/>
      <c r="C757" s="199"/>
      <c r="D757" s="199"/>
      <c r="E757" s="199"/>
      <c r="F757" s="199"/>
      <c r="G757" s="199"/>
      <c r="H757" s="199"/>
      <c r="I757" s="198"/>
      <c r="J757" s="198"/>
      <c r="K757" s="198"/>
      <c r="L757" s="198"/>
    </row>
    <row r="758" spans="2:12" x14ac:dyDescent="0.2">
      <c r="B758" s="198"/>
      <c r="C758" s="199"/>
      <c r="D758" s="199"/>
      <c r="E758" s="199"/>
      <c r="F758" s="199"/>
      <c r="G758" s="199"/>
      <c r="H758" s="199"/>
      <c r="I758" s="198"/>
      <c r="J758" s="198"/>
      <c r="K758" s="198"/>
      <c r="L758" s="198"/>
    </row>
    <row r="759" spans="2:12" x14ac:dyDescent="0.2">
      <c r="B759" s="198"/>
      <c r="C759" s="199"/>
      <c r="D759" s="199"/>
      <c r="E759" s="199"/>
      <c r="F759" s="199"/>
      <c r="G759" s="199"/>
      <c r="H759" s="199"/>
      <c r="I759" s="198"/>
      <c r="J759" s="198"/>
      <c r="K759" s="198"/>
      <c r="L759" s="198"/>
    </row>
    <row r="760" spans="2:12" x14ac:dyDescent="0.2">
      <c r="B760" s="198"/>
      <c r="C760" s="199"/>
      <c r="D760" s="199"/>
      <c r="E760" s="199"/>
      <c r="F760" s="199"/>
      <c r="G760" s="199"/>
      <c r="H760" s="199"/>
      <c r="I760" s="198"/>
      <c r="J760" s="198"/>
      <c r="K760" s="198"/>
      <c r="L760" s="198"/>
    </row>
    <row r="761" spans="2:12" x14ac:dyDescent="0.2">
      <c r="B761" s="198"/>
      <c r="C761" s="199"/>
      <c r="D761" s="199"/>
      <c r="E761" s="199"/>
      <c r="F761" s="199"/>
      <c r="G761" s="199"/>
      <c r="H761" s="199"/>
      <c r="I761" s="198"/>
      <c r="J761" s="198"/>
      <c r="K761" s="198"/>
      <c r="L761" s="198"/>
    </row>
    <row r="762" spans="2:12" x14ac:dyDescent="0.2">
      <c r="B762" s="198"/>
      <c r="C762" s="199"/>
      <c r="D762" s="199"/>
      <c r="E762" s="199"/>
      <c r="F762" s="199"/>
      <c r="G762" s="199"/>
      <c r="H762" s="199"/>
      <c r="I762" s="198"/>
      <c r="J762" s="198"/>
      <c r="K762" s="198"/>
      <c r="L762" s="198"/>
    </row>
    <row r="763" spans="2:12" x14ac:dyDescent="0.2">
      <c r="B763" s="198"/>
      <c r="C763" s="199"/>
      <c r="D763" s="199"/>
      <c r="E763" s="199"/>
      <c r="F763" s="199"/>
      <c r="G763" s="199"/>
      <c r="H763" s="199"/>
      <c r="I763" s="198"/>
      <c r="J763" s="198"/>
      <c r="K763" s="198"/>
      <c r="L763" s="198"/>
    </row>
    <row r="764" spans="2:12" x14ac:dyDescent="0.2">
      <c r="B764" s="198"/>
      <c r="C764" s="199"/>
      <c r="D764" s="199"/>
      <c r="E764" s="199"/>
      <c r="F764" s="199"/>
      <c r="G764" s="199"/>
      <c r="H764" s="199"/>
      <c r="I764" s="198"/>
      <c r="J764" s="198"/>
      <c r="K764" s="198"/>
      <c r="L764" s="198"/>
    </row>
    <row r="765" spans="2:12" x14ac:dyDescent="0.2">
      <c r="B765" s="198"/>
      <c r="C765" s="199"/>
      <c r="D765" s="199"/>
      <c r="E765" s="199"/>
      <c r="F765" s="199"/>
      <c r="G765" s="199"/>
      <c r="H765" s="199"/>
      <c r="I765" s="198"/>
      <c r="J765" s="198"/>
      <c r="K765" s="198"/>
      <c r="L765" s="198"/>
    </row>
    <row r="766" spans="2:12" x14ac:dyDescent="0.2">
      <c r="B766" s="198"/>
      <c r="C766" s="199"/>
      <c r="D766" s="199"/>
      <c r="E766" s="199"/>
      <c r="F766" s="199"/>
      <c r="G766" s="199"/>
      <c r="H766" s="199"/>
      <c r="I766" s="198"/>
      <c r="J766" s="198"/>
      <c r="K766" s="198"/>
      <c r="L766" s="198"/>
    </row>
    <row r="767" spans="2:12" x14ac:dyDescent="0.2">
      <c r="B767" s="198"/>
      <c r="C767" s="199"/>
      <c r="D767" s="199"/>
      <c r="E767" s="199"/>
      <c r="F767" s="199"/>
      <c r="G767" s="199"/>
      <c r="H767" s="199"/>
      <c r="I767" s="198"/>
      <c r="J767" s="198"/>
      <c r="K767" s="198"/>
      <c r="L767" s="198"/>
    </row>
    <row r="768" spans="2:12" x14ac:dyDescent="0.2">
      <c r="B768" s="198"/>
      <c r="C768" s="199"/>
      <c r="D768" s="199"/>
      <c r="E768" s="199"/>
      <c r="F768" s="199"/>
      <c r="G768" s="199"/>
      <c r="H768" s="199"/>
      <c r="I768" s="198"/>
      <c r="J768" s="198"/>
      <c r="K768" s="198"/>
      <c r="L768" s="198"/>
    </row>
    <row r="769" spans="2:12" x14ac:dyDescent="0.2">
      <c r="B769" s="198"/>
      <c r="C769" s="199"/>
      <c r="D769" s="199"/>
      <c r="E769" s="199"/>
      <c r="F769" s="199"/>
      <c r="G769" s="199"/>
      <c r="H769" s="199"/>
      <c r="I769" s="198"/>
      <c r="J769" s="198"/>
      <c r="K769" s="198"/>
      <c r="L769" s="198"/>
    </row>
    <row r="770" spans="2:12" x14ac:dyDescent="0.2">
      <c r="B770" s="198"/>
      <c r="C770" s="199"/>
      <c r="D770" s="199"/>
      <c r="E770" s="199"/>
      <c r="F770" s="199"/>
      <c r="G770" s="199"/>
      <c r="H770" s="199"/>
      <c r="I770" s="198"/>
      <c r="J770" s="198"/>
      <c r="K770" s="198"/>
      <c r="L770" s="198"/>
    </row>
    <row r="771" spans="2:12" x14ac:dyDescent="0.2">
      <c r="B771" s="198"/>
      <c r="C771" s="199"/>
      <c r="D771" s="199"/>
      <c r="E771" s="199"/>
      <c r="F771" s="199"/>
      <c r="G771" s="199"/>
      <c r="H771" s="199"/>
      <c r="I771" s="198"/>
      <c r="J771" s="198"/>
      <c r="K771" s="198"/>
      <c r="L771" s="198"/>
    </row>
    <row r="772" spans="2:12" x14ac:dyDescent="0.2">
      <c r="B772" s="198"/>
      <c r="C772" s="199"/>
      <c r="D772" s="199"/>
      <c r="E772" s="199"/>
      <c r="F772" s="199"/>
      <c r="G772" s="199"/>
      <c r="H772" s="199"/>
      <c r="I772" s="198"/>
      <c r="J772" s="198"/>
      <c r="K772" s="198"/>
      <c r="L772" s="198"/>
    </row>
    <row r="773" spans="2:12" x14ac:dyDescent="0.2">
      <c r="B773" s="198"/>
      <c r="C773" s="199"/>
      <c r="D773" s="199"/>
      <c r="E773" s="199"/>
      <c r="F773" s="199"/>
      <c r="G773" s="199"/>
      <c r="H773" s="199"/>
      <c r="I773" s="198"/>
      <c r="J773" s="198"/>
      <c r="K773" s="198"/>
      <c r="L773" s="198"/>
    </row>
    <row r="774" spans="2:12" x14ac:dyDescent="0.2">
      <c r="B774" s="198"/>
      <c r="C774" s="199"/>
      <c r="D774" s="199"/>
      <c r="E774" s="199"/>
      <c r="F774" s="199"/>
      <c r="G774" s="199"/>
      <c r="H774" s="199"/>
      <c r="I774" s="198"/>
      <c r="J774" s="198"/>
      <c r="K774" s="198"/>
      <c r="L774" s="198"/>
    </row>
    <row r="775" spans="2:12" x14ac:dyDescent="0.2">
      <c r="B775" s="198"/>
      <c r="C775" s="199"/>
      <c r="D775" s="199"/>
      <c r="E775" s="199"/>
      <c r="F775" s="199"/>
      <c r="G775" s="199"/>
      <c r="H775" s="199"/>
      <c r="I775" s="198"/>
      <c r="J775" s="198"/>
      <c r="K775" s="198"/>
      <c r="L775" s="198"/>
    </row>
    <row r="776" spans="2:12" x14ac:dyDescent="0.2">
      <c r="B776" s="198"/>
      <c r="C776" s="199"/>
      <c r="D776" s="199"/>
      <c r="E776" s="199"/>
      <c r="F776" s="199"/>
      <c r="G776" s="199"/>
      <c r="H776" s="199"/>
      <c r="I776" s="198"/>
      <c r="J776" s="198"/>
      <c r="K776" s="198"/>
      <c r="L776" s="198"/>
    </row>
    <row r="777" spans="2:12" x14ac:dyDescent="0.2">
      <c r="B777" s="198"/>
      <c r="C777" s="199"/>
      <c r="D777" s="199"/>
      <c r="E777" s="199"/>
      <c r="F777" s="199"/>
      <c r="G777" s="199"/>
      <c r="H777" s="199"/>
      <c r="I777" s="198"/>
      <c r="J777" s="198"/>
      <c r="K777" s="198"/>
      <c r="L777" s="198"/>
    </row>
    <row r="778" spans="2:12" x14ac:dyDescent="0.2">
      <c r="B778" s="198"/>
      <c r="C778" s="199"/>
      <c r="D778" s="199"/>
      <c r="E778" s="199"/>
      <c r="F778" s="199"/>
      <c r="G778" s="199"/>
      <c r="H778" s="199"/>
      <c r="I778" s="198"/>
      <c r="J778" s="198"/>
      <c r="K778" s="198"/>
      <c r="L778" s="198"/>
    </row>
    <row r="779" spans="2:12" x14ac:dyDescent="0.2">
      <c r="B779" s="198"/>
      <c r="C779" s="199"/>
      <c r="D779" s="199"/>
      <c r="E779" s="199"/>
      <c r="F779" s="199"/>
      <c r="G779" s="199"/>
      <c r="H779" s="199"/>
      <c r="I779" s="198"/>
      <c r="J779" s="198"/>
      <c r="K779" s="198"/>
      <c r="L779" s="198"/>
    </row>
    <row r="780" spans="2:12" x14ac:dyDescent="0.2">
      <c r="B780" s="198"/>
      <c r="C780" s="199"/>
      <c r="D780" s="199"/>
      <c r="E780" s="199"/>
      <c r="F780" s="199"/>
      <c r="G780" s="199"/>
      <c r="H780" s="199"/>
      <c r="I780" s="198"/>
      <c r="J780" s="198"/>
      <c r="K780" s="198"/>
      <c r="L780" s="198"/>
    </row>
    <row r="781" spans="2:12" x14ac:dyDescent="0.2">
      <c r="B781" s="198"/>
      <c r="C781" s="199"/>
      <c r="D781" s="199"/>
      <c r="E781" s="199"/>
      <c r="F781" s="199"/>
      <c r="G781" s="199"/>
      <c r="H781" s="199"/>
      <c r="I781" s="198"/>
      <c r="J781" s="198"/>
      <c r="K781" s="198"/>
      <c r="L781" s="198"/>
    </row>
    <row r="782" spans="2:12" x14ac:dyDescent="0.2">
      <c r="B782" s="198"/>
      <c r="C782" s="199"/>
      <c r="D782" s="199"/>
      <c r="E782" s="199"/>
      <c r="F782" s="199"/>
      <c r="G782" s="199"/>
      <c r="H782" s="199"/>
      <c r="I782" s="198"/>
      <c r="J782" s="198"/>
      <c r="K782" s="198"/>
      <c r="L782" s="198"/>
    </row>
    <row r="783" spans="2:12" x14ac:dyDescent="0.2">
      <c r="B783" s="198"/>
      <c r="C783" s="199"/>
      <c r="D783" s="199"/>
      <c r="E783" s="199"/>
      <c r="F783" s="199"/>
      <c r="G783" s="199"/>
      <c r="H783" s="199"/>
      <c r="I783" s="198"/>
      <c r="J783" s="198"/>
      <c r="K783" s="198"/>
      <c r="L783" s="198"/>
    </row>
    <row r="784" spans="2:12" x14ac:dyDescent="0.2">
      <c r="B784" s="198"/>
      <c r="C784" s="199"/>
      <c r="D784" s="199"/>
      <c r="E784" s="199"/>
      <c r="F784" s="199"/>
      <c r="G784" s="199"/>
      <c r="H784" s="199"/>
      <c r="I784" s="198"/>
      <c r="J784" s="198"/>
      <c r="K784" s="198"/>
      <c r="L784" s="198"/>
    </row>
    <row r="785" spans="2:12" x14ac:dyDescent="0.2">
      <c r="B785" s="198"/>
      <c r="C785" s="199"/>
      <c r="D785" s="199"/>
      <c r="E785" s="199"/>
      <c r="F785" s="199"/>
      <c r="G785" s="199"/>
      <c r="H785" s="199"/>
      <c r="I785" s="198"/>
      <c r="J785" s="198"/>
      <c r="K785" s="198"/>
      <c r="L785" s="198"/>
    </row>
    <row r="786" spans="2:12" x14ac:dyDescent="0.2">
      <c r="B786" s="198"/>
      <c r="C786" s="199"/>
      <c r="D786" s="199"/>
      <c r="E786" s="199"/>
      <c r="F786" s="199"/>
      <c r="G786" s="199"/>
      <c r="H786" s="199"/>
      <c r="I786" s="198"/>
      <c r="J786" s="198"/>
      <c r="K786" s="198"/>
      <c r="L786" s="198"/>
    </row>
    <row r="787" spans="2:12" x14ac:dyDescent="0.2">
      <c r="B787" s="198"/>
      <c r="C787" s="199"/>
      <c r="D787" s="199"/>
      <c r="E787" s="199"/>
      <c r="F787" s="199"/>
      <c r="G787" s="199"/>
      <c r="H787" s="199"/>
      <c r="I787" s="198"/>
      <c r="J787" s="198"/>
      <c r="K787" s="198"/>
      <c r="L787" s="198"/>
    </row>
    <row r="788" spans="2:12" x14ac:dyDescent="0.2">
      <c r="B788" s="198"/>
      <c r="C788" s="199"/>
      <c r="D788" s="199"/>
      <c r="E788" s="199"/>
      <c r="F788" s="199"/>
      <c r="G788" s="199"/>
      <c r="H788" s="199"/>
      <c r="I788" s="198"/>
      <c r="J788" s="198"/>
      <c r="K788" s="198"/>
      <c r="L788" s="198"/>
    </row>
    <row r="789" spans="2:12" x14ac:dyDescent="0.2">
      <c r="B789" s="198"/>
      <c r="C789" s="199"/>
      <c r="D789" s="199"/>
      <c r="E789" s="199"/>
      <c r="F789" s="199"/>
      <c r="G789" s="199"/>
      <c r="H789" s="199"/>
      <c r="I789" s="198"/>
      <c r="J789" s="198"/>
      <c r="K789" s="198"/>
      <c r="L789" s="198"/>
    </row>
    <row r="790" spans="2:12" x14ac:dyDescent="0.2">
      <c r="B790" s="198"/>
      <c r="C790" s="199"/>
      <c r="D790" s="199"/>
      <c r="E790" s="199"/>
      <c r="F790" s="199"/>
      <c r="G790" s="199"/>
      <c r="H790" s="199"/>
      <c r="I790" s="198"/>
      <c r="J790" s="198"/>
      <c r="K790" s="198"/>
      <c r="L790" s="198"/>
    </row>
    <row r="791" spans="2:12" x14ac:dyDescent="0.2">
      <c r="B791" s="198"/>
      <c r="C791" s="199"/>
      <c r="D791" s="199"/>
      <c r="E791" s="199"/>
      <c r="F791" s="199"/>
      <c r="G791" s="199"/>
      <c r="H791" s="199"/>
      <c r="I791" s="198"/>
      <c r="J791" s="198"/>
      <c r="K791" s="198"/>
      <c r="L791" s="198"/>
    </row>
    <row r="792" spans="2:12" x14ac:dyDescent="0.2">
      <c r="B792" s="198"/>
      <c r="C792" s="199"/>
      <c r="D792" s="199"/>
      <c r="E792" s="199"/>
      <c r="F792" s="199"/>
      <c r="G792" s="199"/>
      <c r="H792" s="199"/>
      <c r="I792" s="198"/>
      <c r="J792" s="198"/>
      <c r="K792" s="198"/>
      <c r="L792" s="198"/>
    </row>
    <row r="793" spans="2:12" x14ac:dyDescent="0.2">
      <c r="B793" s="198"/>
      <c r="C793" s="199"/>
      <c r="D793" s="199"/>
      <c r="E793" s="199"/>
      <c r="F793" s="199"/>
      <c r="G793" s="199"/>
      <c r="H793" s="199"/>
      <c r="I793" s="198"/>
      <c r="J793" s="198"/>
      <c r="K793" s="198"/>
      <c r="L793" s="198"/>
    </row>
    <row r="794" spans="2:12" x14ac:dyDescent="0.2">
      <c r="B794" s="198"/>
      <c r="C794" s="199"/>
      <c r="D794" s="199"/>
      <c r="E794" s="199"/>
      <c r="F794" s="199"/>
      <c r="G794" s="199"/>
      <c r="H794" s="199"/>
      <c r="I794" s="198"/>
      <c r="J794" s="198"/>
      <c r="K794" s="198"/>
      <c r="L794" s="198"/>
    </row>
    <row r="795" spans="2:12" x14ac:dyDescent="0.2">
      <c r="B795" s="198"/>
      <c r="C795" s="199"/>
      <c r="D795" s="199"/>
      <c r="E795" s="199"/>
      <c r="F795" s="199"/>
      <c r="G795" s="199"/>
      <c r="H795" s="199"/>
      <c r="I795" s="198"/>
      <c r="J795" s="198"/>
      <c r="K795" s="198"/>
      <c r="L795" s="198"/>
    </row>
    <row r="796" spans="2:12" x14ac:dyDescent="0.2">
      <c r="B796" s="198"/>
      <c r="C796" s="199"/>
      <c r="D796" s="199"/>
      <c r="E796" s="199"/>
      <c r="F796" s="199"/>
      <c r="G796" s="199"/>
      <c r="H796" s="199"/>
      <c r="I796" s="198"/>
      <c r="J796" s="198"/>
      <c r="K796" s="198"/>
      <c r="L796" s="198"/>
    </row>
    <row r="797" spans="2:12" x14ac:dyDescent="0.2">
      <c r="B797" s="198"/>
      <c r="C797" s="199"/>
      <c r="D797" s="199"/>
      <c r="E797" s="199"/>
      <c r="F797" s="199"/>
      <c r="G797" s="199"/>
      <c r="H797" s="199"/>
      <c r="I797" s="198"/>
      <c r="J797" s="198"/>
      <c r="K797" s="198"/>
      <c r="L797" s="198"/>
    </row>
    <row r="798" spans="2:12" x14ac:dyDescent="0.2">
      <c r="B798" s="198"/>
      <c r="C798" s="199"/>
      <c r="D798" s="199"/>
      <c r="E798" s="199"/>
      <c r="F798" s="199"/>
      <c r="G798" s="199"/>
      <c r="H798" s="199"/>
      <c r="I798" s="198"/>
      <c r="J798" s="198"/>
      <c r="K798" s="198"/>
      <c r="L798" s="198"/>
    </row>
    <row r="799" spans="2:12" x14ac:dyDescent="0.2">
      <c r="B799" s="198"/>
      <c r="C799" s="199"/>
      <c r="D799" s="199"/>
      <c r="E799" s="199"/>
      <c r="F799" s="199"/>
      <c r="G799" s="199"/>
      <c r="H799" s="199"/>
      <c r="I799" s="198"/>
      <c r="J799" s="198"/>
      <c r="K799" s="198"/>
      <c r="L799" s="198"/>
    </row>
    <row r="800" spans="2:12" x14ac:dyDescent="0.2">
      <c r="B800" s="198"/>
      <c r="C800" s="199"/>
      <c r="D800" s="199"/>
      <c r="E800" s="199"/>
      <c r="F800" s="199"/>
      <c r="G800" s="199"/>
      <c r="H800" s="199"/>
      <c r="I800" s="198"/>
      <c r="J800" s="198"/>
      <c r="K800" s="198"/>
      <c r="L800" s="198"/>
    </row>
    <row r="801" spans="2:12" x14ac:dyDescent="0.2">
      <c r="B801" s="198"/>
      <c r="C801" s="199"/>
      <c r="D801" s="199"/>
      <c r="E801" s="199"/>
      <c r="F801" s="199"/>
      <c r="G801" s="199"/>
      <c r="H801" s="199"/>
      <c r="I801" s="198"/>
      <c r="J801" s="198"/>
      <c r="K801" s="198"/>
      <c r="L801" s="198"/>
    </row>
    <row r="802" spans="2:12" x14ac:dyDescent="0.2">
      <c r="B802" s="198"/>
      <c r="C802" s="199"/>
      <c r="D802" s="199"/>
      <c r="E802" s="199"/>
      <c r="F802" s="199"/>
      <c r="G802" s="199"/>
      <c r="H802" s="199"/>
      <c r="I802" s="198"/>
      <c r="J802" s="198"/>
      <c r="K802" s="198"/>
      <c r="L802" s="198"/>
    </row>
    <row r="803" spans="2:12" x14ac:dyDescent="0.2">
      <c r="B803" s="198"/>
      <c r="C803" s="199"/>
      <c r="D803" s="199"/>
      <c r="E803" s="199"/>
      <c r="F803" s="199"/>
      <c r="G803" s="199"/>
      <c r="H803" s="199"/>
      <c r="I803" s="198"/>
      <c r="J803" s="198"/>
      <c r="K803" s="198"/>
      <c r="L803" s="198"/>
    </row>
    <row r="804" spans="2:12" x14ac:dyDescent="0.2">
      <c r="B804" s="198"/>
      <c r="C804" s="199"/>
      <c r="D804" s="199"/>
      <c r="E804" s="199"/>
      <c r="F804" s="199"/>
      <c r="G804" s="199"/>
      <c r="H804" s="199"/>
      <c r="I804" s="198"/>
      <c r="J804" s="198"/>
      <c r="K804" s="198"/>
      <c r="L804" s="198"/>
    </row>
    <row r="805" spans="2:12" x14ac:dyDescent="0.2">
      <c r="B805" s="198"/>
      <c r="C805" s="199"/>
      <c r="D805" s="199"/>
      <c r="E805" s="199"/>
      <c r="F805" s="199"/>
      <c r="G805" s="199"/>
      <c r="H805" s="199"/>
      <c r="I805" s="198"/>
      <c r="J805" s="198"/>
      <c r="K805" s="198"/>
      <c r="L805" s="198"/>
    </row>
    <row r="806" spans="2:12" x14ac:dyDescent="0.2">
      <c r="B806" s="198"/>
      <c r="C806" s="199"/>
      <c r="D806" s="199"/>
      <c r="E806" s="199"/>
      <c r="F806" s="199"/>
      <c r="G806" s="199"/>
      <c r="H806" s="199"/>
      <c r="I806" s="198"/>
      <c r="J806" s="198"/>
      <c r="K806" s="198"/>
      <c r="L806" s="198"/>
    </row>
    <row r="807" spans="2:12" x14ac:dyDescent="0.2">
      <c r="B807" s="198"/>
      <c r="C807" s="199"/>
      <c r="D807" s="199"/>
      <c r="E807" s="199"/>
      <c r="F807" s="199"/>
      <c r="G807" s="199"/>
      <c r="H807" s="199"/>
      <c r="I807" s="198"/>
      <c r="J807" s="198"/>
      <c r="K807" s="198"/>
      <c r="L807" s="198"/>
    </row>
    <row r="808" spans="2:12" x14ac:dyDescent="0.2">
      <c r="B808" s="198"/>
      <c r="C808" s="199"/>
      <c r="D808" s="199"/>
      <c r="E808" s="199"/>
      <c r="F808" s="199"/>
      <c r="G808" s="199"/>
      <c r="H808" s="199"/>
      <c r="I808" s="198"/>
      <c r="J808" s="198"/>
      <c r="K808" s="198"/>
      <c r="L808" s="198"/>
    </row>
    <row r="809" spans="2:12" x14ac:dyDescent="0.2">
      <c r="B809" s="198"/>
      <c r="C809" s="199"/>
      <c r="D809" s="199"/>
      <c r="E809" s="199"/>
      <c r="F809" s="199"/>
      <c r="G809" s="199"/>
      <c r="H809" s="199"/>
      <c r="I809" s="198"/>
      <c r="J809" s="198"/>
      <c r="K809" s="198"/>
      <c r="L809" s="198"/>
    </row>
    <row r="810" spans="2:12" x14ac:dyDescent="0.2">
      <c r="B810" s="198"/>
      <c r="C810" s="199"/>
      <c r="D810" s="199"/>
      <c r="E810" s="199"/>
      <c r="F810" s="199"/>
      <c r="G810" s="199"/>
      <c r="H810" s="199"/>
      <c r="I810" s="198"/>
      <c r="J810" s="198"/>
      <c r="K810" s="198"/>
      <c r="L810" s="198"/>
    </row>
    <row r="811" spans="2:12" x14ac:dyDescent="0.2">
      <c r="B811" s="198"/>
      <c r="C811" s="199"/>
      <c r="D811" s="199"/>
      <c r="E811" s="199"/>
      <c r="F811" s="199"/>
      <c r="G811" s="199"/>
      <c r="H811" s="199"/>
      <c r="I811" s="198"/>
      <c r="J811" s="198"/>
      <c r="K811" s="198"/>
      <c r="L811" s="198"/>
    </row>
    <row r="812" spans="2:12" x14ac:dyDescent="0.2">
      <c r="B812" s="198"/>
      <c r="C812" s="199"/>
      <c r="D812" s="199"/>
      <c r="E812" s="199"/>
      <c r="F812" s="199"/>
      <c r="G812" s="199"/>
      <c r="H812" s="199"/>
      <c r="I812" s="198"/>
      <c r="J812" s="198"/>
      <c r="K812" s="198"/>
      <c r="L812" s="198"/>
    </row>
    <row r="813" spans="2:12" x14ac:dyDescent="0.2">
      <c r="B813" s="198"/>
      <c r="C813" s="199"/>
      <c r="D813" s="199"/>
      <c r="E813" s="199"/>
      <c r="F813" s="199"/>
      <c r="G813" s="199"/>
      <c r="H813" s="199"/>
      <c r="I813" s="198"/>
      <c r="J813" s="198"/>
      <c r="K813" s="198"/>
      <c r="L813" s="198"/>
    </row>
    <row r="814" spans="2:12" x14ac:dyDescent="0.2">
      <c r="B814" s="198"/>
      <c r="C814" s="199"/>
      <c r="D814" s="199"/>
      <c r="E814" s="199"/>
      <c r="F814" s="199"/>
      <c r="G814" s="199"/>
      <c r="H814" s="199"/>
      <c r="I814" s="198"/>
      <c r="J814" s="198"/>
      <c r="K814" s="198"/>
      <c r="L814" s="198"/>
    </row>
    <row r="815" spans="2:12" x14ac:dyDescent="0.2">
      <c r="B815" s="198"/>
      <c r="C815" s="199"/>
      <c r="D815" s="199"/>
      <c r="E815" s="199"/>
      <c r="F815" s="199"/>
      <c r="G815" s="199"/>
      <c r="H815" s="199"/>
      <c r="I815" s="198"/>
      <c r="J815" s="198"/>
      <c r="K815" s="198"/>
      <c r="L815" s="198"/>
    </row>
    <row r="816" spans="2:12" x14ac:dyDescent="0.2">
      <c r="B816" s="198"/>
      <c r="C816" s="199"/>
      <c r="D816" s="199"/>
      <c r="E816" s="199"/>
      <c r="F816" s="199"/>
      <c r="G816" s="199"/>
      <c r="H816" s="199"/>
      <c r="I816" s="198"/>
      <c r="J816" s="198"/>
      <c r="K816" s="198"/>
      <c r="L816" s="198"/>
    </row>
    <row r="817" spans="2:12" x14ac:dyDescent="0.2">
      <c r="B817" s="198"/>
      <c r="C817" s="199"/>
      <c r="D817" s="199"/>
      <c r="E817" s="199"/>
      <c r="F817" s="199"/>
      <c r="G817" s="199"/>
      <c r="H817" s="199"/>
      <c r="I817" s="198"/>
      <c r="J817" s="198"/>
      <c r="K817" s="198"/>
      <c r="L817" s="198"/>
    </row>
    <row r="818" spans="2:12" x14ac:dyDescent="0.2">
      <c r="B818" s="198"/>
      <c r="C818" s="199"/>
      <c r="D818" s="199"/>
      <c r="E818" s="199"/>
      <c r="F818" s="199"/>
      <c r="G818" s="199"/>
      <c r="H818" s="199"/>
      <c r="I818" s="198"/>
      <c r="J818" s="198"/>
      <c r="K818" s="198"/>
      <c r="L818" s="198"/>
    </row>
    <row r="819" spans="2:12" x14ac:dyDescent="0.2">
      <c r="B819" s="198"/>
      <c r="C819" s="199"/>
      <c r="D819" s="199"/>
      <c r="E819" s="199"/>
      <c r="F819" s="199"/>
      <c r="G819" s="199"/>
      <c r="H819" s="199"/>
      <c r="I819" s="198"/>
      <c r="J819" s="198"/>
      <c r="K819" s="198"/>
      <c r="L819" s="198"/>
    </row>
    <row r="820" spans="2:12" x14ac:dyDescent="0.2">
      <c r="B820" s="198"/>
      <c r="C820" s="199"/>
      <c r="D820" s="199"/>
      <c r="E820" s="199"/>
      <c r="F820" s="199"/>
      <c r="G820" s="199"/>
      <c r="H820" s="199"/>
      <c r="I820" s="198"/>
      <c r="J820" s="198"/>
      <c r="K820" s="198"/>
      <c r="L820" s="198"/>
    </row>
    <row r="821" spans="2:12" x14ac:dyDescent="0.2">
      <c r="B821" s="198"/>
      <c r="C821" s="199"/>
      <c r="D821" s="199"/>
      <c r="E821" s="199"/>
      <c r="F821" s="199"/>
      <c r="G821" s="199"/>
      <c r="H821" s="199"/>
      <c r="I821" s="198"/>
      <c r="J821" s="198"/>
      <c r="K821" s="198"/>
      <c r="L821" s="198"/>
    </row>
    <row r="822" spans="2:12" x14ac:dyDescent="0.2">
      <c r="B822" s="198"/>
      <c r="C822" s="199"/>
      <c r="D822" s="199"/>
      <c r="E822" s="199"/>
      <c r="F822" s="199"/>
      <c r="G822" s="199"/>
      <c r="H822" s="199"/>
      <c r="I822" s="198"/>
      <c r="J822" s="198"/>
      <c r="K822" s="198"/>
      <c r="L822" s="198"/>
    </row>
    <row r="823" spans="2:12" x14ac:dyDescent="0.2">
      <c r="B823" s="198"/>
      <c r="C823" s="199"/>
      <c r="D823" s="199"/>
      <c r="E823" s="199"/>
      <c r="F823" s="199"/>
      <c r="G823" s="199"/>
      <c r="H823" s="199"/>
      <c r="I823" s="198"/>
      <c r="J823" s="198"/>
      <c r="K823" s="198"/>
      <c r="L823" s="198"/>
    </row>
    <row r="824" spans="2:12" x14ac:dyDescent="0.2">
      <c r="B824" s="198"/>
      <c r="C824" s="199"/>
      <c r="D824" s="199"/>
      <c r="E824" s="199"/>
      <c r="F824" s="199"/>
      <c r="G824" s="199"/>
      <c r="H824" s="199"/>
      <c r="I824" s="198"/>
      <c r="J824" s="198"/>
      <c r="K824" s="198"/>
      <c r="L824" s="198"/>
    </row>
    <row r="825" spans="2:12" x14ac:dyDescent="0.2">
      <c r="B825" s="198"/>
      <c r="C825" s="199"/>
      <c r="D825" s="199"/>
      <c r="E825" s="199"/>
      <c r="F825" s="199"/>
      <c r="G825" s="199"/>
      <c r="H825" s="199"/>
      <c r="I825" s="198"/>
      <c r="J825" s="198"/>
      <c r="K825" s="198"/>
      <c r="L825" s="198"/>
    </row>
    <row r="826" spans="2:12" x14ac:dyDescent="0.2">
      <c r="B826" s="198"/>
      <c r="C826" s="199"/>
      <c r="D826" s="199"/>
      <c r="E826" s="199"/>
      <c r="F826" s="199"/>
      <c r="G826" s="199"/>
      <c r="H826" s="199"/>
      <c r="I826" s="198"/>
      <c r="J826" s="198"/>
      <c r="K826" s="198"/>
      <c r="L826" s="198"/>
    </row>
    <row r="827" spans="2:12" x14ac:dyDescent="0.2">
      <c r="B827" s="198"/>
      <c r="C827" s="199"/>
      <c r="D827" s="199"/>
      <c r="E827" s="199"/>
      <c r="F827" s="199"/>
      <c r="G827" s="199"/>
      <c r="H827" s="199"/>
      <c r="I827" s="198"/>
      <c r="J827" s="198"/>
      <c r="K827" s="198"/>
      <c r="L827" s="198"/>
    </row>
    <row r="828" spans="2:12" x14ac:dyDescent="0.2">
      <c r="B828" s="198"/>
      <c r="C828" s="199"/>
      <c r="D828" s="199"/>
      <c r="E828" s="199"/>
      <c r="F828" s="199"/>
      <c r="G828" s="199"/>
      <c r="H828" s="199"/>
      <c r="I828" s="198"/>
      <c r="J828" s="198"/>
      <c r="K828" s="198"/>
      <c r="L828" s="198"/>
    </row>
    <row r="829" spans="2:12" x14ac:dyDescent="0.2">
      <c r="B829" s="198"/>
      <c r="C829" s="199"/>
      <c r="D829" s="199"/>
      <c r="E829" s="199"/>
      <c r="F829" s="199"/>
      <c r="G829" s="199"/>
      <c r="H829" s="199"/>
      <c r="I829" s="198"/>
      <c r="J829" s="198"/>
      <c r="K829" s="198"/>
      <c r="L829" s="198"/>
    </row>
    <row r="830" spans="2:12" x14ac:dyDescent="0.2">
      <c r="B830" s="198"/>
      <c r="C830" s="199"/>
      <c r="D830" s="199"/>
      <c r="E830" s="199"/>
      <c r="F830" s="199"/>
      <c r="G830" s="199"/>
      <c r="H830" s="199"/>
      <c r="I830" s="198"/>
      <c r="J830" s="198"/>
      <c r="K830" s="198"/>
      <c r="L830" s="198"/>
    </row>
    <row r="831" spans="2:12" x14ac:dyDescent="0.2">
      <c r="B831" s="198"/>
      <c r="C831" s="199"/>
      <c r="D831" s="199"/>
      <c r="E831" s="199"/>
      <c r="F831" s="199"/>
      <c r="G831" s="199"/>
      <c r="H831" s="199"/>
      <c r="I831" s="198"/>
      <c r="J831" s="198"/>
      <c r="K831" s="198"/>
      <c r="L831" s="198"/>
    </row>
    <row r="832" spans="2:12" x14ac:dyDescent="0.2">
      <c r="B832" s="198"/>
      <c r="C832" s="199"/>
      <c r="D832" s="199"/>
      <c r="E832" s="199"/>
      <c r="F832" s="199"/>
      <c r="G832" s="199"/>
      <c r="H832" s="199"/>
      <c r="I832" s="198"/>
      <c r="J832" s="198"/>
      <c r="K832" s="198"/>
      <c r="L832" s="198"/>
    </row>
    <row r="833" spans="2:12" x14ac:dyDescent="0.2">
      <c r="B833" s="198"/>
      <c r="C833" s="199"/>
      <c r="D833" s="199"/>
      <c r="E833" s="199"/>
      <c r="F833" s="199"/>
      <c r="G833" s="199"/>
      <c r="H833" s="199"/>
      <c r="I833" s="198"/>
      <c r="J833" s="198"/>
      <c r="K833" s="198"/>
      <c r="L833" s="198"/>
    </row>
    <row r="834" spans="2:12" x14ac:dyDescent="0.2">
      <c r="B834" s="198"/>
      <c r="C834" s="199"/>
      <c r="D834" s="199"/>
      <c r="E834" s="199"/>
      <c r="F834" s="199"/>
      <c r="G834" s="199"/>
      <c r="H834" s="199"/>
      <c r="I834" s="198"/>
      <c r="J834" s="198"/>
      <c r="K834" s="198"/>
      <c r="L834" s="198"/>
    </row>
    <row r="835" spans="2:12" x14ac:dyDescent="0.2">
      <c r="B835" s="198"/>
      <c r="C835" s="199"/>
      <c r="D835" s="199"/>
      <c r="E835" s="199"/>
      <c r="F835" s="199"/>
      <c r="G835" s="199"/>
      <c r="H835" s="199"/>
      <c r="I835" s="198"/>
      <c r="J835" s="198"/>
      <c r="K835" s="198"/>
      <c r="L835" s="198"/>
    </row>
    <row r="836" spans="2:12" x14ac:dyDescent="0.2">
      <c r="B836" s="198"/>
      <c r="C836" s="199"/>
      <c r="D836" s="199"/>
      <c r="E836" s="199"/>
      <c r="F836" s="199"/>
      <c r="G836" s="199"/>
      <c r="H836" s="199"/>
      <c r="I836" s="198"/>
      <c r="J836" s="198"/>
      <c r="K836" s="198"/>
      <c r="L836" s="198"/>
    </row>
    <row r="837" spans="2:12" x14ac:dyDescent="0.2">
      <c r="B837" s="198"/>
      <c r="C837" s="199"/>
      <c r="D837" s="199"/>
      <c r="E837" s="199"/>
      <c r="F837" s="199"/>
      <c r="G837" s="199"/>
      <c r="H837" s="199"/>
      <c r="I837" s="198"/>
      <c r="J837" s="198"/>
      <c r="K837" s="198"/>
      <c r="L837" s="198"/>
    </row>
    <row r="838" spans="2:12" x14ac:dyDescent="0.2">
      <c r="B838" s="198"/>
      <c r="C838" s="199"/>
      <c r="D838" s="199"/>
      <c r="E838" s="199"/>
      <c r="F838" s="199"/>
      <c r="G838" s="199"/>
      <c r="H838" s="199"/>
      <c r="I838" s="198"/>
      <c r="J838" s="198"/>
      <c r="K838" s="198"/>
      <c r="L838" s="198"/>
    </row>
    <row r="839" spans="2:12" x14ac:dyDescent="0.2">
      <c r="B839" s="198"/>
      <c r="C839" s="199"/>
      <c r="D839" s="199"/>
      <c r="E839" s="199"/>
      <c r="F839" s="199"/>
      <c r="G839" s="199"/>
      <c r="H839" s="199"/>
      <c r="I839" s="198"/>
      <c r="J839" s="198"/>
      <c r="K839" s="198"/>
      <c r="L839" s="198"/>
    </row>
    <row r="840" spans="2:12" x14ac:dyDescent="0.2">
      <c r="B840" s="198"/>
      <c r="C840" s="199"/>
      <c r="D840" s="199"/>
      <c r="E840" s="199"/>
      <c r="F840" s="199"/>
      <c r="G840" s="199"/>
      <c r="H840" s="199"/>
      <c r="I840" s="198"/>
      <c r="J840" s="198"/>
      <c r="K840" s="198"/>
      <c r="L840" s="198"/>
    </row>
    <row r="841" spans="2:12" x14ac:dyDescent="0.2">
      <c r="B841" s="198"/>
      <c r="C841" s="199"/>
      <c r="D841" s="199"/>
      <c r="E841" s="199"/>
      <c r="F841" s="199"/>
      <c r="G841" s="199"/>
      <c r="H841" s="199"/>
      <c r="I841" s="198"/>
      <c r="J841" s="198"/>
      <c r="K841" s="198"/>
      <c r="L841" s="198"/>
    </row>
    <row r="842" spans="2:12" x14ac:dyDescent="0.2">
      <c r="B842" s="198"/>
      <c r="C842" s="199"/>
      <c r="D842" s="199"/>
      <c r="E842" s="199"/>
      <c r="F842" s="199"/>
      <c r="G842" s="199"/>
      <c r="H842" s="199"/>
      <c r="I842" s="198"/>
      <c r="J842" s="198"/>
      <c r="K842" s="198"/>
      <c r="L842" s="198"/>
    </row>
    <row r="843" spans="2:12" x14ac:dyDescent="0.2">
      <c r="B843" s="198"/>
      <c r="C843" s="199"/>
      <c r="D843" s="199"/>
      <c r="E843" s="199"/>
      <c r="F843" s="199"/>
      <c r="G843" s="199"/>
      <c r="H843" s="199"/>
      <c r="I843" s="198"/>
      <c r="J843" s="198"/>
      <c r="K843" s="198"/>
      <c r="L843" s="198"/>
    </row>
    <row r="844" spans="2:12" x14ac:dyDescent="0.2">
      <c r="B844" s="198"/>
      <c r="C844" s="199"/>
      <c r="D844" s="199"/>
      <c r="E844" s="199"/>
      <c r="F844" s="199"/>
      <c r="G844" s="199"/>
      <c r="H844" s="199"/>
      <c r="I844" s="198"/>
      <c r="J844" s="198"/>
      <c r="K844" s="198"/>
      <c r="L844" s="198"/>
    </row>
    <row r="845" spans="2:12" x14ac:dyDescent="0.2">
      <c r="B845" s="198"/>
      <c r="C845" s="199"/>
      <c r="D845" s="199"/>
      <c r="E845" s="199"/>
      <c r="F845" s="199"/>
      <c r="G845" s="199"/>
      <c r="H845" s="199"/>
      <c r="I845" s="198"/>
      <c r="J845" s="198"/>
      <c r="K845" s="198"/>
      <c r="L845" s="198"/>
    </row>
    <row r="846" spans="2:12" x14ac:dyDescent="0.2">
      <c r="B846" s="198"/>
      <c r="C846" s="199"/>
      <c r="D846" s="199"/>
      <c r="E846" s="199"/>
      <c r="F846" s="199"/>
      <c r="G846" s="199"/>
      <c r="H846" s="199"/>
      <c r="I846" s="198"/>
      <c r="J846" s="198"/>
      <c r="K846" s="198"/>
      <c r="L846" s="198"/>
    </row>
    <row r="847" spans="2:12" x14ac:dyDescent="0.2">
      <c r="B847" s="198"/>
      <c r="C847" s="199"/>
      <c r="D847" s="199"/>
      <c r="E847" s="199"/>
      <c r="F847" s="199"/>
      <c r="G847" s="199"/>
      <c r="H847" s="199"/>
      <c r="I847" s="198"/>
      <c r="J847" s="198"/>
      <c r="K847" s="198"/>
      <c r="L847" s="198"/>
    </row>
    <row r="848" spans="2:12" x14ac:dyDescent="0.2">
      <c r="B848" s="198"/>
      <c r="C848" s="199"/>
      <c r="D848" s="199"/>
      <c r="E848" s="199"/>
      <c r="F848" s="199"/>
      <c r="G848" s="199"/>
      <c r="H848" s="199"/>
      <c r="I848" s="198"/>
      <c r="J848" s="198"/>
      <c r="K848" s="198"/>
      <c r="L848" s="198"/>
    </row>
    <row r="849" spans="2:12" x14ac:dyDescent="0.2">
      <c r="B849" s="198"/>
      <c r="C849" s="199"/>
      <c r="D849" s="199"/>
      <c r="E849" s="199"/>
      <c r="F849" s="199"/>
      <c r="G849" s="199"/>
      <c r="H849" s="199"/>
      <c r="I849" s="198"/>
      <c r="J849" s="198"/>
      <c r="K849" s="198"/>
      <c r="L849" s="198"/>
    </row>
    <row r="850" spans="2:12" x14ac:dyDescent="0.2">
      <c r="B850" s="198"/>
      <c r="C850" s="199"/>
      <c r="D850" s="199"/>
      <c r="E850" s="199"/>
      <c r="F850" s="199"/>
      <c r="G850" s="199"/>
      <c r="H850" s="199"/>
      <c r="I850" s="198"/>
      <c r="J850" s="198"/>
      <c r="K850" s="198"/>
      <c r="L850" s="198"/>
    </row>
    <row r="851" spans="2:12" x14ac:dyDescent="0.2">
      <c r="B851" s="198"/>
      <c r="C851" s="199"/>
      <c r="D851" s="199"/>
      <c r="E851" s="199"/>
      <c r="F851" s="199"/>
      <c r="G851" s="199"/>
      <c r="H851" s="199"/>
      <c r="I851" s="198"/>
      <c r="J851" s="198"/>
      <c r="K851" s="198"/>
      <c r="L851" s="198"/>
    </row>
    <row r="852" spans="2:12" x14ac:dyDescent="0.2">
      <c r="B852" s="198"/>
      <c r="C852" s="199"/>
      <c r="D852" s="199"/>
      <c r="E852" s="199"/>
      <c r="F852" s="199"/>
      <c r="G852" s="199"/>
      <c r="H852" s="199"/>
      <c r="I852" s="198"/>
      <c r="J852" s="198"/>
      <c r="K852" s="198"/>
      <c r="L852" s="198"/>
    </row>
    <row r="853" spans="2:12" x14ac:dyDescent="0.2">
      <c r="B853" s="198"/>
      <c r="C853" s="199"/>
      <c r="D853" s="199"/>
      <c r="E853" s="199"/>
      <c r="F853" s="199"/>
      <c r="G853" s="199"/>
      <c r="H853" s="199"/>
      <c r="I853" s="198"/>
      <c r="J853" s="198"/>
      <c r="K853" s="198"/>
      <c r="L853" s="198"/>
    </row>
    <row r="854" spans="2:12" x14ac:dyDescent="0.2">
      <c r="B854" s="198"/>
      <c r="C854" s="199"/>
      <c r="D854" s="199"/>
      <c r="E854" s="199"/>
      <c r="F854" s="199"/>
      <c r="G854" s="199"/>
      <c r="H854" s="199"/>
      <c r="I854" s="198"/>
      <c r="J854" s="198"/>
      <c r="K854" s="198"/>
      <c r="L854" s="198"/>
    </row>
  </sheetData>
  <mergeCells count="527">
    <mergeCell ref="B847:B854"/>
    <mergeCell ref="C847:H854"/>
    <mergeCell ref="I847:J854"/>
    <mergeCell ref="K847:K854"/>
    <mergeCell ref="L847:L854"/>
    <mergeCell ref="F3:H3"/>
    <mergeCell ref="B831:B838"/>
    <mergeCell ref="C831:H838"/>
    <mergeCell ref="I831:J838"/>
    <mergeCell ref="K831:K838"/>
    <mergeCell ref="L831:L838"/>
    <mergeCell ref="B839:B846"/>
    <mergeCell ref="C839:H846"/>
    <mergeCell ref="I839:J846"/>
    <mergeCell ref="K839:K846"/>
    <mergeCell ref="L839:L846"/>
    <mergeCell ref="B815:B822"/>
    <mergeCell ref="C815:H822"/>
    <mergeCell ref="I815:J822"/>
    <mergeCell ref="K815:K822"/>
    <mergeCell ref="L815:L822"/>
    <mergeCell ref="B823:B830"/>
    <mergeCell ref="C823:H830"/>
    <mergeCell ref="I823:J830"/>
    <mergeCell ref="K823:K830"/>
    <mergeCell ref="L823:L830"/>
    <mergeCell ref="B799:B806"/>
    <mergeCell ref="C799:H806"/>
    <mergeCell ref="I799:J806"/>
    <mergeCell ref="K799:K806"/>
    <mergeCell ref="L799:L806"/>
    <mergeCell ref="B807:B814"/>
    <mergeCell ref="C807:H814"/>
    <mergeCell ref="I807:J814"/>
    <mergeCell ref="K807:K814"/>
    <mergeCell ref="L807:L814"/>
    <mergeCell ref="B783:B790"/>
    <mergeCell ref="C783:H790"/>
    <mergeCell ref="I783:J790"/>
    <mergeCell ref="K783:K790"/>
    <mergeCell ref="L783:L790"/>
    <mergeCell ref="B791:B798"/>
    <mergeCell ref="C791:H798"/>
    <mergeCell ref="I791:J798"/>
    <mergeCell ref="K791:K798"/>
    <mergeCell ref="L791:L798"/>
    <mergeCell ref="B767:B774"/>
    <mergeCell ref="C767:H774"/>
    <mergeCell ref="I767:J774"/>
    <mergeCell ref="K767:K774"/>
    <mergeCell ref="L767:L774"/>
    <mergeCell ref="B775:B782"/>
    <mergeCell ref="C775:H782"/>
    <mergeCell ref="I775:J782"/>
    <mergeCell ref="K775:K782"/>
    <mergeCell ref="L775:L782"/>
    <mergeCell ref="B751:B758"/>
    <mergeCell ref="C751:H758"/>
    <mergeCell ref="I751:J758"/>
    <mergeCell ref="K751:K758"/>
    <mergeCell ref="L751:L758"/>
    <mergeCell ref="B759:B766"/>
    <mergeCell ref="C759:H766"/>
    <mergeCell ref="I759:J766"/>
    <mergeCell ref="K759:K766"/>
    <mergeCell ref="L759:L766"/>
    <mergeCell ref="B735:B742"/>
    <mergeCell ref="C735:H742"/>
    <mergeCell ref="I735:J742"/>
    <mergeCell ref="K735:K742"/>
    <mergeCell ref="L735:L742"/>
    <mergeCell ref="B743:B750"/>
    <mergeCell ref="C743:H750"/>
    <mergeCell ref="I743:J750"/>
    <mergeCell ref="K743:K750"/>
    <mergeCell ref="L743:L750"/>
    <mergeCell ref="B719:B726"/>
    <mergeCell ref="C719:H726"/>
    <mergeCell ref="I719:J726"/>
    <mergeCell ref="K719:K726"/>
    <mergeCell ref="L719:L726"/>
    <mergeCell ref="B727:B734"/>
    <mergeCell ref="C727:H734"/>
    <mergeCell ref="I727:J734"/>
    <mergeCell ref="K727:K734"/>
    <mergeCell ref="L727:L734"/>
    <mergeCell ref="B703:B710"/>
    <mergeCell ref="C703:H710"/>
    <mergeCell ref="I703:J710"/>
    <mergeCell ref="K703:K710"/>
    <mergeCell ref="L703:L710"/>
    <mergeCell ref="B711:B718"/>
    <mergeCell ref="C711:H718"/>
    <mergeCell ref="I711:J718"/>
    <mergeCell ref="K711:K718"/>
    <mergeCell ref="L711:L718"/>
    <mergeCell ref="B687:B694"/>
    <mergeCell ref="C687:H694"/>
    <mergeCell ref="I687:J694"/>
    <mergeCell ref="K687:K694"/>
    <mergeCell ref="L687:L694"/>
    <mergeCell ref="B695:B702"/>
    <mergeCell ref="C695:H702"/>
    <mergeCell ref="I695:J702"/>
    <mergeCell ref="K695:K702"/>
    <mergeCell ref="L695:L702"/>
    <mergeCell ref="B671:B678"/>
    <mergeCell ref="C671:H678"/>
    <mergeCell ref="I671:J678"/>
    <mergeCell ref="K671:K678"/>
    <mergeCell ref="L671:L678"/>
    <mergeCell ref="B679:B686"/>
    <mergeCell ref="C679:H686"/>
    <mergeCell ref="I679:J686"/>
    <mergeCell ref="K679:K686"/>
    <mergeCell ref="L679:L686"/>
    <mergeCell ref="B655:B662"/>
    <mergeCell ref="C655:H662"/>
    <mergeCell ref="I655:J662"/>
    <mergeCell ref="K655:K662"/>
    <mergeCell ref="L655:L662"/>
    <mergeCell ref="B663:B670"/>
    <mergeCell ref="C663:H670"/>
    <mergeCell ref="I663:J670"/>
    <mergeCell ref="K663:K670"/>
    <mergeCell ref="L663:L670"/>
    <mergeCell ref="B639:B646"/>
    <mergeCell ref="C639:H646"/>
    <mergeCell ref="I639:J646"/>
    <mergeCell ref="K639:K646"/>
    <mergeCell ref="L639:L646"/>
    <mergeCell ref="B647:B654"/>
    <mergeCell ref="C647:H654"/>
    <mergeCell ref="I647:J654"/>
    <mergeCell ref="K647:K654"/>
    <mergeCell ref="L647:L654"/>
    <mergeCell ref="B623:B630"/>
    <mergeCell ref="C623:H630"/>
    <mergeCell ref="I623:J630"/>
    <mergeCell ref="K623:K630"/>
    <mergeCell ref="L623:L630"/>
    <mergeCell ref="B631:B638"/>
    <mergeCell ref="C631:H638"/>
    <mergeCell ref="I631:J638"/>
    <mergeCell ref="K631:K638"/>
    <mergeCell ref="L631:L638"/>
    <mergeCell ref="B607:B614"/>
    <mergeCell ref="C607:H614"/>
    <mergeCell ref="I607:J614"/>
    <mergeCell ref="K607:K614"/>
    <mergeCell ref="L607:L614"/>
    <mergeCell ref="B615:B622"/>
    <mergeCell ref="C615:H622"/>
    <mergeCell ref="I615:J622"/>
    <mergeCell ref="K615:K622"/>
    <mergeCell ref="L615:L622"/>
    <mergeCell ref="B591:B598"/>
    <mergeCell ref="C591:H598"/>
    <mergeCell ref="I591:J598"/>
    <mergeCell ref="K591:K598"/>
    <mergeCell ref="L591:L598"/>
    <mergeCell ref="B599:B606"/>
    <mergeCell ref="C599:H606"/>
    <mergeCell ref="I599:J606"/>
    <mergeCell ref="K599:K606"/>
    <mergeCell ref="L599:L606"/>
    <mergeCell ref="B575:B582"/>
    <mergeCell ref="C575:H582"/>
    <mergeCell ref="I575:J582"/>
    <mergeCell ref="K575:K582"/>
    <mergeCell ref="L575:L582"/>
    <mergeCell ref="B583:B590"/>
    <mergeCell ref="C583:H590"/>
    <mergeCell ref="I583:J590"/>
    <mergeCell ref="K583:K590"/>
    <mergeCell ref="L583:L590"/>
    <mergeCell ref="B559:B566"/>
    <mergeCell ref="C559:H566"/>
    <mergeCell ref="I559:J566"/>
    <mergeCell ref="K559:K566"/>
    <mergeCell ref="L559:L566"/>
    <mergeCell ref="B567:B574"/>
    <mergeCell ref="C567:H574"/>
    <mergeCell ref="I567:J574"/>
    <mergeCell ref="K567:K574"/>
    <mergeCell ref="L567:L574"/>
    <mergeCell ref="B543:B550"/>
    <mergeCell ref="C543:H550"/>
    <mergeCell ref="I543:J550"/>
    <mergeCell ref="K543:K550"/>
    <mergeCell ref="L543:L550"/>
    <mergeCell ref="B551:B558"/>
    <mergeCell ref="C551:H558"/>
    <mergeCell ref="I551:J558"/>
    <mergeCell ref="K551:K558"/>
    <mergeCell ref="L551:L558"/>
    <mergeCell ref="B527:B534"/>
    <mergeCell ref="C527:H534"/>
    <mergeCell ref="I527:J534"/>
    <mergeCell ref="K527:K534"/>
    <mergeCell ref="L527:L534"/>
    <mergeCell ref="B535:B542"/>
    <mergeCell ref="C535:H542"/>
    <mergeCell ref="I535:J542"/>
    <mergeCell ref="K535:K542"/>
    <mergeCell ref="L535:L542"/>
    <mergeCell ref="B511:B518"/>
    <mergeCell ref="C511:H518"/>
    <mergeCell ref="I511:J518"/>
    <mergeCell ref="K511:K518"/>
    <mergeCell ref="L511:L518"/>
    <mergeCell ref="B519:B526"/>
    <mergeCell ref="C519:H526"/>
    <mergeCell ref="I519:J526"/>
    <mergeCell ref="K519:K526"/>
    <mergeCell ref="L519:L526"/>
    <mergeCell ref="B495:B502"/>
    <mergeCell ref="C495:H502"/>
    <mergeCell ref="I495:J502"/>
    <mergeCell ref="K495:K502"/>
    <mergeCell ref="L495:L502"/>
    <mergeCell ref="B503:B510"/>
    <mergeCell ref="C503:H510"/>
    <mergeCell ref="I503:J510"/>
    <mergeCell ref="K503:K510"/>
    <mergeCell ref="L503:L510"/>
    <mergeCell ref="B479:B486"/>
    <mergeCell ref="C479:H486"/>
    <mergeCell ref="I479:J486"/>
    <mergeCell ref="K479:K486"/>
    <mergeCell ref="L479:L486"/>
    <mergeCell ref="B487:B494"/>
    <mergeCell ref="C487:H494"/>
    <mergeCell ref="I487:J494"/>
    <mergeCell ref="K487:K494"/>
    <mergeCell ref="L487:L494"/>
    <mergeCell ref="B463:B470"/>
    <mergeCell ref="C463:H470"/>
    <mergeCell ref="I463:J470"/>
    <mergeCell ref="K463:K470"/>
    <mergeCell ref="L463:L470"/>
    <mergeCell ref="B471:B478"/>
    <mergeCell ref="C471:H478"/>
    <mergeCell ref="I471:J478"/>
    <mergeCell ref="K471:K478"/>
    <mergeCell ref="L471:L478"/>
    <mergeCell ref="B447:B454"/>
    <mergeCell ref="C447:H454"/>
    <mergeCell ref="I447:J454"/>
    <mergeCell ref="K447:K454"/>
    <mergeCell ref="L447:L454"/>
    <mergeCell ref="B455:B462"/>
    <mergeCell ref="C455:H462"/>
    <mergeCell ref="I455:J462"/>
    <mergeCell ref="K455:K462"/>
    <mergeCell ref="L455:L462"/>
    <mergeCell ref="B431:B438"/>
    <mergeCell ref="C431:H438"/>
    <mergeCell ref="I431:J438"/>
    <mergeCell ref="K431:K438"/>
    <mergeCell ref="L431:L438"/>
    <mergeCell ref="B439:B446"/>
    <mergeCell ref="C439:H446"/>
    <mergeCell ref="I439:J446"/>
    <mergeCell ref="K439:K446"/>
    <mergeCell ref="L439:L446"/>
    <mergeCell ref="B415:B422"/>
    <mergeCell ref="C415:H422"/>
    <mergeCell ref="I415:J422"/>
    <mergeCell ref="K415:K422"/>
    <mergeCell ref="L415:L422"/>
    <mergeCell ref="B423:B430"/>
    <mergeCell ref="C423:H430"/>
    <mergeCell ref="I423:J430"/>
    <mergeCell ref="K423:K430"/>
    <mergeCell ref="L423:L430"/>
    <mergeCell ref="B399:B406"/>
    <mergeCell ref="C399:H406"/>
    <mergeCell ref="I399:J406"/>
    <mergeCell ref="K399:K406"/>
    <mergeCell ref="L399:L406"/>
    <mergeCell ref="B407:B414"/>
    <mergeCell ref="C407:H414"/>
    <mergeCell ref="I407:J414"/>
    <mergeCell ref="K407:K414"/>
    <mergeCell ref="L407:L414"/>
    <mergeCell ref="B383:B390"/>
    <mergeCell ref="C383:H390"/>
    <mergeCell ref="I383:J390"/>
    <mergeCell ref="K383:K390"/>
    <mergeCell ref="L383:L390"/>
    <mergeCell ref="B391:B398"/>
    <mergeCell ref="C391:H398"/>
    <mergeCell ref="I391:J398"/>
    <mergeCell ref="K391:K398"/>
    <mergeCell ref="L391:L398"/>
    <mergeCell ref="B367:B374"/>
    <mergeCell ref="C367:H374"/>
    <mergeCell ref="I367:J374"/>
    <mergeCell ref="K367:K374"/>
    <mergeCell ref="L367:L374"/>
    <mergeCell ref="B375:B382"/>
    <mergeCell ref="C375:H382"/>
    <mergeCell ref="I375:J382"/>
    <mergeCell ref="K375:K382"/>
    <mergeCell ref="L375:L382"/>
    <mergeCell ref="B351:B358"/>
    <mergeCell ref="C351:H358"/>
    <mergeCell ref="I351:J358"/>
    <mergeCell ref="K351:K358"/>
    <mergeCell ref="L351:L358"/>
    <mergeCell ref="B359:B366"/>
    <mergeCell ref="C359:H366"/>
    <mergeCell ref="I359:J366"/>
    <mergeCell ref="K359:K366"/>
    <mergeCell ref="L359:L366"/>
    <mergeCell ref="B335:B342"/>
    <mergeCell ref="C335:H342"/>
    <mergeCell ref="I335:J342"/>
    <mergeCell ref="K335:K342"/>
    <mergeCell ref="L335:L342"/>
    <mergeCell ref="B343:B350"/>
    <mergeCell ref="C343:H350"/>
    <mergeCell ref="I343:J350"/>
    <mergeCell ref="K343:K350"/>
    <mergeCell ref="L343:L350"/>
    <mergeCell ref="B319:B326"/>
    <mergeCell ref="C319:H326"/>
    <mergeCell ref="I319:J326"/>
    <mergeCell ref="K319:K326"/>
    <mergeCell ref="L319:L326"/>
    <mergeCell ref="B327:B334"/>
    <mergeCell ref="C327:H334"/>
    <mergeCell ref="I327:J334"/>
    <mergeCell ref="K327:K334"/>
    <mergeCell ref="L327:L334"/>
    <mergeCell ref="B303:B310"/>
    <mergeCell ref="C303:H310"/>
    <mergeCell ref="I303:J310"/>
    <mergeCell ref="K303:K310"/>
    <mergeCell ref="L303:L310"/>
    <mergeCell ref="B311:B318"/>
    <mergeCell ref="C311:H318"/>
    <mergeCell ref="I311:J318"/>
    <mergeCell ref="K311:K318"/>
    <mergeCell ref="L311:L318"/>
    <mergeCell ref="B287:B294"/>
    <mergeCell ref="C287:H294"/>
    <mergeCell ref="I287:J294"/>
    <mergeCell ref="K287:K294"/>
    <mergeCell ref="L287:L294"/>
    <mergeCell ref="B295:B302"/>
    <mergeCell ref="C295:H302"/>
    <mergeCell ref="I295:J302"/>
    <mergeCell ref="K295:K302"/>
    <mergeCell ref="L295:L302"/>
    <mergeCell ref="B271:B278"/>
    <mergeCell ref="C271:H278"/>
    <mergeCell ref="I271:J278"/>
    <mergeCell ref="K271:K278"/>
    <mergeCell ref="L271:L278"/>
    <mergeCell ref="B279:B286"/>
    <mergeCell ref="C279:H286"/>
    <mergeCell ref="I279:J286"/>
    <mergeCell ref="K279:K286"/>
    <mergeCell ref="L279:L286"/>
    <mergeCell ref="B255:B262"/>
    <mergeCell ref="C255:H262"/>
    <mergeCell ref="I255:J262"/>
    <mergeCell ref="K255:K262"/>
    <mergeCell ref="L255:L262"/>
    <mergeCell ref="B263:B270"/>
    <mergeCell ref="C263:H270"/>
    <mergeCell ref="I263:J270"/>
    <mergeCell ref="K263:K270"/>
    <mergeCell ref="L263:L270"/>
    <mergeCell ref="B239:B246"/>
    <mergeCell ref="C239:H246"/>
    <mergeCell ref="I239:J246"/>
    <mergeCell ref="K239:K246"/>
    <mergeCell ref="L239:L246"/>
    <mergeCell ref="B247:B254"/>
    <mergeCell ref="C247:H254"/>
    <mergeCell ref="I247:J254"/>
    <mergeCell ref="K247:K254"/>
    <mergeCell ref="L247:L254"/>
    <mergeCell ref="B223:B230"/>
    <mergeCell ref="C223:H230"/>
    <mergeCell ref="I223:J230"/>
    <mergeCell ref="K223:K230"/>
    <mergeCell ref="L223:L230"/>
    <mergeCell ref="B231:B238"/>
    <mergeCell ref="C231:H238"/>
    <mergeCell ref="I231:J238"/>
    <mergeCell ref="K231:K238"/>
    <mergeCell ref="L231:L238"/>
    <mergeCell ref="B207:B214"/>
    <mergeCell ref="C207:H214"/>
    <mergeCell ref="I207:J214"/>
    <mergeCell ref="K207:K214"/>
    <mergeCell ref="L207:L214"/>
    <mergeCell ref="B215:B222"/>
    <mergeCell ref="C215:H222"/>
    <mergeCell ref="I215:J222"/>
    <mergeCell ref="K215:K222"/>
    <mergeCell ref="L215:L222"/>
    <mergeCell ref="B191:B198"/>
    <mergeCell ref="C191:H198"/>
    <mergeCell ref="I191:J198"/>
    <mergeCell ref="K191:K198"/>
    <mergeCell ref="L191:L198"/>
    <mergeCell ref="B199:B206"/>
    <mergeCell ref="C199:H206"/>
    <mergeCell ref="I199:J206"/>
    <mergeCell ref="K199:K206"/>
    <mergeCell ref="L199:L206"/>
    <mergeCell ref="B175:B182"/>
    <mergeCell ref="C175:H182"/>
    <mergeCell ref="I175:J182"/>
    <mergeCell ref="K175:K182"/>
    <mergeCell ref="L175:L182"/>
    <mergeCell ref="B183:B190"/>
    <mergeCell ref="C183:H190"/>
    <mergeCell ref="I183:J190"/>
    <mergeCell ref="K183:K190"/>
    <mergeCell ref="L183:L190"/>
    <mergeCell ref="B159:B166"/>
    <mergeCell ref="C159:H166"/>
    <mergeCell ref="I159:J166"/>
    <mergeCell ref="K159:K166"/>
    <mergeCell ref="L159:L166"/>
    <mergeCell ref="B167:B174"/>
    <mergeCell ref="C167:H174"/>
    <mergeCell ref="I167:J174"/>
    <mergeCell ref="K167:K174"/>
    <mergeCell ref="L167:L174"/>
    <mergeCell ref="B143:B150"/>
    <mergeCell ref="C143:H150"/>
    <mergeCell ref="I143:J150"/>
    <mergeCell ref="K143:K150"/>
    <mergeCell ref="L143:L150"/>
    <mergeCell ref="B151:B158"/>
    <mergeCell ref="C151:H158"/>
    <mergeCell ref="I151:J158"/>
    <mergeCell ref="K151:K158"/>
    <mergeCell ref="L151:L158"/>
    <mergeCell ref="B127:B134"/>
    <mergeCell ref="C127:H134"/>
    <mergeCell ref="I127:J134"/>
    <mergeCell ref="K127:K134"/>
    <mergeCell ref="L127:L134"/>
    <mergeCell ref="B135:B142"/>
    <mergeCell ref="C135:H142"/>
    <mergeCell ref="I135:J142"/>
    <mergeCell ref="K135:K142"/>
    <mergeCell ref="L135:L142"/>
    <mergeCell ref="B111:B118"/>
    <mergeCell ref="C111:H118"/>
    <mergeCell ref="I111:J118"/>
    <mergeCell ref="K111:K118"/>
    <mergeCell ref="L111:L118"/>
    <mergeCell ref="B119:B126"/>
    <mergeCell ref="C119:H126"/>
    <mergeCell ref="I119:J126"/>
    <mergeCell ref="K119:K126"/>
    <mergeCell ref="L119:L126"/>
    <mergeCell ref="B95:B102"/>
    <mergeCell ref="C95:H102"/>
    <mergeCell ref="I95:J102"/>
    <mergeCell ref="K95:K102"/>
    <mergeCell ref="L95:L102"/>
    <mergeCell ref="B103:B110"/>
    <mergeCell ref="C103:H110"/>
    <mergeCell ref="I103:J110"/>
    <mergeCell ref="K103:K110"/>
    <mergeCell ref="L103:L110"/>
    <mergeCell ref="B79:B86"/>
    <mergeCell ref="C79:H86"/>
    <mergeCell ref="I79:J86"/>
    <mergeCell ref="K79:K86"/>
    <mergeCell ref="L79:L86"/>
    <mergeCell ref="B87:B94"/>
    <mergeCell ref="C87:H94"/>
    <mergeCell ref="I87:J94"/>
    <mergeCell ref="K87:K94"/>
    <mergeCell ref="L87:L94"/>
    <mergeCell ref="B63:B70"/>
    <mergeCell ref="C63:H70"/>
    <mergeCell ref="I63:J70"/>
    <mergeCell ref="K63:K70"/>
    <mergeCell ref="L63:L70"/>
    <mergeCell ref="B71:B78"/>
    <mergeCell ref="C71:H78"/>
    <mergeCell ref="I71:J78"/>
    <mergeCell ref="K71:K78"/>
    <mergeCell ref="L71:L78"/>
    <mergeCell ref="B47:B54"/>
    <mergeCell ref="C47:H54"/>
    <mergeCell ref="I47:J54"/>
    <mergeCell ref="K47:K54"/>
    <mergeCell ref="L47:L54"/>
    <mergeCell ref="B55:B62"/>
    <mergeCell ref="C55:H62"/>
    <mergeCell ref="I55:J62"/>
    <mergeCell ref="K55:K62"/>
    <mergeCell ref="L55:L62"/>
    <mergeCell ref="B31:B38"/>
    <mergeCell ref="C31:H38"/>
    <mergeCell ref="I31:J38"/>
    <mergeCell ref="K31:K38"/>
    <mergeCell ref="L31:L38"/>
    <mergeCell ref="B39:B46"/>
    <mergeCell ref="C39:H46"/>
    <mergeCell ref="I39:J46"/>
    <mergeCell ref="K39:K46"/>
    <mergeCell ref="L39:L46"/>
    <mergeCell ref="K15:K22"/>
    <mergeCell ref="L15:L22"/>
    <mergeCell ref="B23:B30"/>
    <mergeCell ref="C23:H30"/>
    <mergeCell ref="I23:J30"/>
    <mergeCell ref="K23:K30"/>
    <mergeCell ref="L23:L30"/>
    <mergeCell ref="C14:H14"/>
    <mergeCell ref="C15:H22"/>
    <mergeCell ref="B15:B22"/>
    <mergeCell ref="I15:J2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6FB270161B6B49AD1E7F5FBFC1A1D2" ma:contentTypeVersion="2" ma:contentTypeDescription="Create a new document." ma:contentTypeScope="" ma:versionID="2831cc0bb9d442ffecc82217bbde1836">
  <xsd:schema xmlns:xsd="http://www.w3.org/2001/XMLSchema" xmlns:xs="http://www.w3.org/2001/XMLSchema" xmlns:p="http://schemas.microsoft.com/office/2006/metadata/properties" xmlns:ns2="d4054118-6934-4fee-8895-1ca44cf6f194" targetNamespace="http://schemas.microsoft.com/office/2006/metadata/properties" ma:root="true" ma:fieldsID="9ee002c73473a9781a315940627ba349" ns2:_="">
    <xsd:import namespace="d4054118-6934-4fee-8895-1ca44cf6f194"/>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054118-6934-4fee-8895-1ca44cf6f1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73B7BD-5687-48A4-8BF4-899B8ED678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054118-6934-4fee-8895-1ca44cf6f1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E2635B-8B46-4F89-8DBB-9B4B0687E65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d4054118-6934-4fee-8895-1ca44cf6f194"/>
    <ds:schemaRef ds:uri="http://www.w3.org/XML/1998/namespace"/>
    <ds:schemaRef ds:uri="http://purl.org/dc/dcmitype/"/>
  </ds:schemaRefs>
</ds:datastoreItem>
</file>

<file path=customXml/itemProps3.xml><?xml version="1.0" encoding="utf-8"?>
<ds:datastoreItem xmlns:ds="http://schemas.openxmlformats.org/officeDocument/2006/customXml" ds:itemID="{1E0A8168-D398-474A-A705-A89862E7A4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Forside</vt:lpstr>
      <vt:lpstr>Brukerveiledning</vt:lpstr>
      <vt:lpstr>Overordnet datasett</vt:lpstr>
      <vt:lpstr>Kodebok</vt:lpstr>
      <vt:lpstr>Dokumenthierarki</vt:lpstr>
      <vt:lpstr>Spørreskjema til ressurser</vt:lpstr>
      <vt:lpstr>Endringslogg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Simonsson, Emil Bruneau (NO - Oslo)</dc:creator>
  <cp:lastModifiedBy>Fremstad, Eivind Hustvedt</cp:lastModifiedBy>
  <dcterms:created xsi:type="dcterms:W3CDTF">2019-11-11T09:41:10Z</dcterms:created>
  <dcterms:modified xsi:type="dcterms:W3CDTF">2020-07-01T13:04:42Z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0x010100796FB270161B6B49AD1E7F5FBFC1A1D2</vt:lpwstr>
  </property>
</Properties>
</file>